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activeTab="1"/>
  </bookViews>
  <sheets>
    <sheet name="Sheet1" sheetId="1" r:id="rId1"/>
    <sheet name="成绩排名" sheetId="3" r:id="rId2"/>
  </sheets>
  <definedNames>
    <definedName name="_xlnm._FilterDatabase" localSheetId="0" hidden="1">Sheet1!$A$1:$C$6587</definedName>
  </definedNames>
  <calcPr calcId="144525"/>
</workbook>
</file>

<file path=xl/sharedStrings.xml><?xml version="1.0" encoding="utf-8"?>
<sst xmlns="http://schemas.openxmlformats.org/spreadsheetml/2006/main" count="38616" uniqueCount="3386">
  <si>
    <t>准考证号</t>
  </si>
  <si>
    <t>学科名称</t>
  </si>
  <si>
    <t>成绩</t>
  </si>
  <si>
    <t>060271910001</t>
  </si>
  <si>
    <t>教育基础知识（小学）</t>
  </si>
  <si>
    <t>0</t>
  </si>
  <si>
    <t>数学（小学）</t>
  </si>
  <si>
    <t>060271910002</t>
  </si>
  <si>
    <t>71</t>
  </si>
  <si>
    <t>语文（小学）</t>
  </si>
  <si>
    <t>70</t>
  </si>
  <si>
    <t>060271910003</t>
  </si>
  <si>
    <t>科学（初中）</t>
  </si>
  <si>
    <t>060271910004</t>
  </si>
  <si>
    <t>美术（小学）</t>
  </si>
  <si>
    <t>060271910005</t>
  </si>
  <si>
    <t>62</t>
  </si>
  <si>
    <t>75</t>
  </si>
  <si>
    <t>060271910006</t>
  </si>
  <si>
    <t>体育（小学）</t>
  </si>
  <si>
    <t>060271910007</t>
  </si>
  <si>
    <t>46</t>
  </si>
  <si>
    <t>060271910008</t>
  </si>
  <si>
    <t>69</t>
  </si>
  <si>
    <t>060271910009</t>
  </si>
  <si>
    <t>47</t>
  </si>
  <si>
    <t>060271910010</t>
  </si>
  <si>
    <t>53</t>
  </si>
  <si>
    <t>68</t>
  </si>
  <si>
    <t>060271910011</t>
  </si>
  <si>
    <t>37</t>
  </si>
  <si>
    <t>67</t>
  </si>
  <si>
    <t>060271910012</t>
  </si>
  <si>
    <t>060271910013</t>
  </si>
  <si>
    <t>45</t>
  </si>
  <si>
    <t>63</t>
  </si>
  <si>
    <t>060271910014</t>
  </si>
  <si>
    <t>41</t>
  </si>
  <si>
    <t>56</t>
  </si>
  <si>
    <t>060271910015</t>
  </si>
  <si>
    <t>40</t>
  </si>
  <si>
    <t>英语（小学）</t>
  </si>
  <si>
    <t>59</t>
  </si>
  <si>
    <t>060271910016</t>
  </si>
  <si>
    <t>61</t>
  </si>
  <si>
    <t>060271910017</t>
  </si>
  <si>
    <t>060271910018</t>
  </si>
  <si>
    <t>74</t>
  </si>
  <si>
    <t>060271910019</t>
  </si>
  <si>
    <t>57</t>
  </si>
  <si>
    <t>060271910020</t>
  </si>
  <si>
    <t>58</t>
  </si>
  <si>
    <t>060271910021</t>
  </si>
  <si>
    <t>43</t>
  </si>
  <si>
    <t>060271910022</t>
  </si>
  <si>
    <t>060271910023</t>
  </si>
  <si>
    <t>060271910024</t>
  </si>
  <si>
    <t>64</t>
  </si>
  <si>
    <t>060271910025</t>
  </si>
  <si>
    <t>060271910026</t>
  </si>
  <si>
    <t>060271910027</t>
  </si>
  <si>
    <t>60</t>
  </si>
  <si>
    <t>060271910028</t>
  </si>
  <si>
    <t>44</t>
  </si>
  <si>
    <t>060271910029</t>
  </si>
  <si>
    <t>060271910030</t>
  </si>
  <si>
    <t>72</t>
  </si>
  <si>
    <t>060271910031</t>
  </si>
  <si>
    <t>060271910032</t>
  </si>
  <si>
    <t>060271910033</t>
  </si>
  <si>
    <t>52</t>
  </si>
  <si>
    <t>65</t>
  </si>
  <si>
    <t>060271910034</t>
  </si>
  <si>
    <t>060271910035</t>
  </si>
  <si>
    <t>060271910036</t>
  </si>
  <si>
    <t>060271910037</t>
  </si>
  <si>
    <t>48</t>
  </si>
  <si>
    <t>060271910038</t>
  </si>
  <si>
    <t>060271910039</t>
  </si>
  <si>
    <t>教育基础知识（幼儿园）</t>
  </si>
  <si>
    <t>学前教育（幼儿园）</t>
  </si>
  <si>
    <t>060271910040</t>
  </si>
  <si>
    <t>060271910041</t>
  </si>
  <si>
    <t>66</t>
  </si>
  <si>
    <t>060271910042</t>
  </si>
  <si>
    <t>060271910043</t>
  </si>
  <si>
    <t>060271910044</t>
  </si>
  <si>
    <t>060271910045</t>
  </si>
  <si>
    <t>060271910046</t>
  </si>
  <si>
    <t>060271910047</t>
  </si>
  <si>
    <t>060271910048</t>
  </si>
  <si>
    <t>55</t>
  </si>
  <si>
    <t>060271910049</t>
  </si>
  <si>
    <t>060271910050</t>
  </si>
  <si>
    <t>060271910051</t>
  </si>
  <si>
    <t>54</t>
  </si>
  <si>
    <t>060271910052</t>
  </si>
  <si>
    <t>060271910053</t>
  </si>
  <si>
    <t>060271910054</t>
  </si>
  <si>
    <t>50</t>
  </si>
  <si>
    <t>060271910055</t>
  </si>
  <si>
    <t>060271910056</t>
  </si>
  <si>
    <t>060271910057</t>
  </si>
  <si>
    <t>20</t>
  </si>
  <si>
    <t>060271910058</t>
  </si>
  <si>
    <t>060271910059</t>
  </si>
  <si>
    <t>060271910060</t>
  </si>
  <si>
    <t>060271910061</t>
  </si>
  <si>
    <t>音乐（小学）</t>
  </si>
  <si>
    <t>060271910062</t>
  </si>
  <si>
    <t>060271910063</t>
  </si>
  <si>
    <t>35</t>
  </si>
  <si>
    <t>060271910064</t>
  </si>
  <si>
    <t>76</t>
  </si>
  <si>
    <t>060271910065</t>
  </si>
  <si>
    <t>060271910066</t>
  </si>
  <si>
    <t>73</t>
  </si>
  <si>
    <t>060271910067</t>
  </si>
  <si>
    <t>060271910068</t>
  </si>
  <si>
    <t>060271910069</t>
  </si>
  <si>
    <t>060271910070</t>
  </si>
  <si>
    <t>77</t>
  </si>
  <si>
    <t>060271910071</t>
  </si>
  <si>
    <t>33</t>
  </si>
  <si>
    <t>060271910072</t>
  </si>
  <si>
    <t>42</t>
  </si>
  <si>
    <t>060271910073</t>
  </si>
  <si>
    <t>060271910074</t>
  </si>
  <si>
    <t>060271910075</t>
  </si>
  <si>
    <t>060271910076</t>
  </si>
  <si>
    <t>79</t>
  </si>
  <si>
    <t>060271910077</t>
  </si>
  <si>
    <t>060271910078</t>
  </si>
  <si>
    <t>060271910079</t>
  </si>
  <si>
    <t>060271910080</t>
  </si>
  <si>
    <t>060271910081</t>
  </si>
  <si>
    <t>060271910082</t>
  </si>
  <si>
    <t>49</t>
  </si>
  <si>
    <t>060271910083</t>
  </si>
  <si>
    <t>060271910084</t>
  </si>
  <si>
    <t>060271910085</t>
  </si>
  <si>
    <t>060271910086</t>
  </si>
  <si>
    <t>060271910087</t>
  </si>
  <si>
    <t>060271910088</t>
  </si>
  <si>
    <t>060271910089</t>
  </si>
  <si>
    <t>060271910090</t>
  </si>
  <si>
    <t>信息技术（高中、初中）</t>
  </si>
  <si>
    <t>060271910091</t>
  </si>
  <si>
    <t>060271910092</t>
  </si>
  <si>
    <t>060271910093</t>
  </si>
  <si>
    <t>060271910094</t>
  </si>
  <si>
    <t>060271910095</t>
  </si>
  <si>
    <t>060271910096</t>
  </si>
  <si>
    <t>060271910097</t>
  </si>
  <si>
    <t>060271910098</t>
  </si>
  <si>
    <t>060271910099</t>
  </si>
  <si>
    <t>060271910100</t>
  </si>
  <si>
    <t>060271910101</t>
  </si>
  <si>
    <t>060271910102</t>
  </si>
  <si>
    <t>060271910103</t>
  </si>
  <si>
    <t>060271910104</t>
  </si>
  <si>
    <t>教育基础知识（高中、初中）</t>
  </si>
  <si>
    <t>060271910105</t>
  </si>
  <si>
    <t>060271910106</t>
  </si>
  <si>
    <t>060271910107</t>
  </si>
  <si>
    <t>060271910108</t>
  </si>
  <si>
    <t>39</t>
  </si>
  <si>
    <t>060271910109</t>
  </si>
  <si>
    <t>060271910110</t>
  </si>
  <si>
    <t>060271910111</t>
  </si>
  <si>
    <t>060271910112</t>
  </si>
  <si>
    <t>060271910113</t>
  </si>
  <si>
    <t>060271910114</t>
  </si>
  <si>
    <t>060271910115</t>
  </si>
  <si>
    <t>060271910116</t>
  </si>
  <si>
    <t>060271910117</t>
  </si>
  <si>
    <t>060271910118</t>
  </si>
  <si>
    <t>060271910119</t>
  </si>
  <si>
    <t>060271910120</t>
  </si>
  <si>
    <t>060271910121</t>
  </si>
  <si>
    <t>060271910122</t>
  </si>
  <si>
    <t>36</t>
  </si>
  <si>
    <t>060271910123</t>
  </si>
  <si>
    <t>060271910124</t>
  </si>
  <si>
    <t>060271910125</t>
  </si>
  <si>
    <t>060271910126</t>
  </si>
  <si>
    <t>060271910127</t>
  </si>
  <si>
    <t>060271910128</t>
  </si>
  <si>
    <t>060271910129</t>
  </si>
  <si>
    <t>060271910130</t>
  </si>
  <si>
    <t>060271910131</t>
  </si>
  <si>
    <t>060271910132</t>
  </si>
  <si>
    <t>060271910133</t>
  </si>
  <si>
    <t>060271910134</t>
  </si>
  <si>
    <t>060271910135</t>
  </si>
  <si>
    <t>060271910136</t>
  </si>
  <si>
    <t>语文（高中、初中）</t>
  </si>
  <si>
    <t>060271910137</t>
  </si>
  <si>
    <t>英语（高中、初中）</t>
  </si>
  <si>
    <t>060271910138</t>
  </si>
  <si>
    <t>060271910139</t>
  </si>
  <si>
    <t>060271910140</t>
  </si>
  <si>
    <t>060271910141</t>
  </si>
  <si>
    <t>060271910142</t>
  </si>
  <si>
    <t>060271910143</t>
  </si>
  <si>
    <t>060271910144</t>
  </si>
  <si>
    <t>060271910145</t>
  </si>
  <si>
    <t>060271910146</t>
  </si>
  <si>
    <t>060271910147</t>
  </si>
  <si>
    <t>060271910148</t>
  </si>
  <si>
    <t>060271910149</t>
  </si>
  <si>
    <t>060271910150</t>
  </si>
  <si>
    <t>060271910151</t>
  </si>
  <si>
    <t>060271910152</t>
  </si>
  <si>
    <t>060271910153</t>
  </si>
  <si>
    <t>060271910154</t>
  </si>
  <si>
    <t>060271910155</t>
  </si>
  <si>
    <t>060271910156</t>
  </si>
  <si>
    <t>060271910157</t>
  </si>
  <si>
    <t>060271910158</t>
  </si>
  <si>
    <t>060271910159</t>
  </si>
  <si>
    <t>060271910160</t>
  </si>
  <si>
    <t>060271910161</t>
  </si>
  <si>
    <t>060271910162</t>
  </si>
  <si>
    <t>060271910163</t>
  </si>
  <si>
    <t>060271910164</t>
  </si>
  <si>
    <t>060271910165</t>
  </si>
  <si>
    <t>51</t>
  </si>
  <si>
    <t>060271910166</t>
  </si>
  <si>
    <t>060271910167</t>
  </si>
  <si>
    <t>060271910168</t>
  </si>
  <si>
    <t>060271910169</t>
  </si>
  <si>
    <t>060271910170</t>
  </si>
  <si>
    <t>060271910171</t>
  </si>
  <si>
    <t>060271910172</t>
  </si>
  <si>
    <t>060271910173</t>
  </si>
  <si>
    <t>060271910174</t>
  </si>
  <si>
    <t>060271910175</t>
  </si>
  <si>
    <t>060271910176</t>
  </si>
  <si>
    <t>060271910177</t>
  </si>
  <si>
    <t>060271910178</t>
  </si>
  <si>
    <t>060271910179</t>
  </si>
  <si>
    <t>060271910180</t>
  </si>
  <si>
    <t>060271910181</t>
  </si>
  <si>
    <t>060271910182</t>
  </si>
  <si>
    <t>060271910183</t>
  </si>
  <si>
    <t>060271910184</t>
  </si>
  <si>
    <t>060271910185</t>
  </si>
  <si>
    <t>060271910186</t>
  </si>
  <si>
    <t>060271910187</t>
  </si>
  <si>
    <t>060271910188</t>
  </si>
  <si>
    <t>060271910189</t>
  </si>
  <si>
    <t>060271910190</t>
  </si>
  <si>
    <t>060271910191</t>
  </si>
  <si>
    <t>060271910192</t>
  </si>
  <si>
    <t>060271910193</t>
  </si>
  <si>
    <t>060271910194</t>
  </si>
  <si>
    <t>060271910195</t>
  </si>
  <si>
    <t>060271910196</t>
  </si>
  <si>
    <t>060271910197</t>
  </si>
  <si>
    <t>060271910198</t>
  </si>
  <si>
    <t>060271910199</t>
  </si>
  <si>
    <t>060271910200</t>
  </si>
  <si>
    <t>060271910201</t>
  </si>
  <si>
    <t>060271910202</t>
  </si>
  <si>
    <t>060271910203</t>
  </si>
  <si>
    <t>060271910204</t>
  </si>
  <si>
    <t>38</t>
  </si>
  <si>
    <t>060271910205</t>
  </si>
  <si>
    <t>060271910206</t>
  </si>
  <si>
    <t>060271910207</t>
  </si>
  <si>
    <t>060271910208</t>
  </si>
  <si>
    <t>060271910209</t>
  </si>
  <si>
    <t>060271910210</t>
  </si>
  <si>
    <t>060271910211</t>
  </si>
  <si>
    <t>060271910212</t>
  </si>
  <si>
    <t>060271910213</t>
  </si>
  <si>
    <t>060271910214</t>
  </si>
  <si>
    <t>060271910215</t>
  </si>
  <si>
    <t>78</t>
  </si>
  <si>
    <t>060271910216</t>
  </si>
  <si>
    <t>060271910217</t>
  </si>
  <si>
    <t>060271910218</t>
  </si>
  <si>
    <t>060271910219</t>
  </si>
  <si>
    <t>060271910220</t>
  </si>
  <si>
    <t>060271910221</t>
  </si>
  <si>
    <t>060271910222</t>
  </si>
  <si>
    <t>060271910223</t>
  </si>
  <si>
    <t>060271910224</t>
  </si>
  <si>
    <t>060271910225</t>
  </si>
  <si>
    <t>060271910226</t>
  </si>
  <si>
    <t>060271910227</t>
  </si>
  <si>
    <t>060271910228</t>
  </si>
  <si>
    <t>060271910229</t>
  </si>
  <si>
    <t>060271910230</t>
  </si>
  <si>
    <t>060271910231</t>
  </si>
  <si>
    <t>060271910232</t>
  </si>
  <si>
    <t>060271910233</t>
  </si>
  <si>
    <t>060271910234</t>
  </si>
  <si>
    <t>060271910235</t>
  </si>
  <si>
    <t>060271910236</t>
  </si>
  <si>
    <t>060271910237</t>
  </si>
  <si>
    <t>060271910238</t>
  </si>
  <si>
    <t>060271910239</t>
  </si>
  <si>
    <t>060271910240</t>
  </si>
  <si>
    <t>060271910241</t>
  </si>
  <si>
    <t>060271910242</t>
  </si>
  <si>
    <t>060271910243</t>
  </si>
  <si>
    <t>060271910244</t>
  </si>
  <si>
    <t>060271910245</t>
  </si>
  <si>
    <t>060271910246</t>
  </si>
  <si>
    <t>社会（初中）</t>
  </si>
  <si>
    <t>060271910247</t>
  </si>
  <si>
    <t>060271910248</t>
  </si>
  <si>
    <t>060271910249</t>
  </si>
  <si>
    <t>060271910250</t>
  </si>
  <si>
    <t>060271910251</t>
  </si>
  <si>
    <t>060271910252</t>
  </si>
  <si>
    <t>060271910253</t>
  </si>
  <si>
    <t>060271910254</t>
  </si>
  <si>
    <t>060271910255</t>
  </si>
  <si>
    <t>060271910256</t>
  </si>
  <si>
    <t>060271910257</t>
  </si>
  <si>
    <t>060271910258</t>
  </si>
  <si>
    <t>060271910259</t>
  </si>
  <si>
    <t>060271910260</t>
  </si>
  <si>
    <t>060271910261</t>
  </si>
  <si>
    <t>体育（初中）</t>
  </si>
  <si>
    <t>060271910262</t>
  </si>
  <si>
    <t>060271910263</t>
  </si>
  <si>
    <t>060271910264</t>
  </si>
  <si>
    <t>060271910265</t>
  </si>
  <si>
    <t>060271910266</t>
  </si>
  <si>
    <t>29</t>
  </si>
  <si>
    <t>060271910267</t>
  </si>
  <si>
    <t>060271910268</t>
  </si>
  <si>
    <t>060271910269</t>
  </si>
  <si>
    <t>060271910270</t>
  </si>
  <si>
    <t>27</t>
  </si>
  <si>
    <t>060271910271</t>
  </si>
  <si>
    <t>060271910272</t>
  </si>
  <si>
    <t>060271910273</t>
  </si>
  <si>
    <t>31</t>
  </si>
  <si>
    <t>060271910274</t>
  </si>
  <si>
    <t>060271910275</t>
  </si>
  <si>
    <t>060271910276</t>
  </si>
  <si>
    <t>34</t>
  </si>
  <si>
    <t>060271910277</t>
  </si>
  <si>
    <t>060271910278</t>
  </si>
  <si>
    <t>060271910279</t>
  </si>
  <si>
    <t>060271910280</t>
  </si>
  <si>
    <t>060271910281</t>
  </si>
  <si>
    <t>060271910282</t>
  </si>
  <si>
    <t>060271910283</t>
  </si>
  <si>
    <t>060271910284</t>
  </si>
  <si>
    <t>060271910285</t>
  </si>
  <si>
    <t>060271910286</t>
  </si>
  <si>
    <t>060271910287</t>
  </si>
  <si>
    <t>060271910288</t>
  </si>
  <si>
    <t>060271910289</t>
  </si>
  <si>
    <t>060271910290</t>
  </si>
  <si>
    <t>060271910291</t>
  </si>
  <si>
    <t>060271910292</t>
  </si>
  <si>
    <t>060271910293</t>
  </si>
  <si>
    <t>060271910294</t>
  </si>
  <si>
    <t>060271910295</t>
  </si>
  <si>
    <t>060271910296</t>
  </si>
  <si>
    <t>060271910297</t>
  </si>
  <si>
    <t>21</t>
  </si>
  <si>
    <t>060271910298</t>
  </si>
  <si>
    <t>060271910299</t>
  </si>
  <si>
    <t>060271910300</t>
  </si>
  <si>
    <t>060271910301</t>
  </si>
  <si>
    <t>060271910302</t>
  </si>
  <si>
    <t>060271910303</t>
  </si>
  <si>
    <t>060271910304</t>
  </si>
  <si>
    <t>060271910305</t>
  </si>
  <si>
    <t>060271910306</t>
  </si>
  <si>
    <t>060271910307</t>
  </si>
  <si>
    <t>060271910308</t>
  </si>
  <si>
    <t>060271910309</t>
  </si>
  <si>
    <t>060271910310</t>
  </si>
  <si>
    <t>060271910311</t>
  </si>
  <si>
    <t>060271910312</t>
  </si>
  <si>
    <t>060271910313</t>
  </si>
  <si>
    <t>060271910314</t>
  </si>
  <si>
    <t>060271910315</t>
  </si>
  <si>
    <t>060271910316</t>
  </si>
  <si>
    <t>060271910317</t>
  </si>
  <si>
    <t>060271910318</t>
  </si>
  <si>
    <t>060271910319</t>
  </si>
  <si>
    <t>060271910320</t>
  </si>
  <si>
    <t>060271910321</t>
  </si>
  <si>
    <t>060271910322</t>
  </si>
  <si>
    <t>060271910323</t>
  </si>
  <si>
    <t>060271910324</t>
  </si>
  <si>
    <t>060271910325</t>
  </si>
  <si>
    <t>060271910326</t>
  </si>
  <si>
    <t>060271910327</t>
  </si>
  <si>
    <t>060271910328</t>
  </si>
  <si>
    <t>060271910329</t>
  </si>
  <si>
    <t>060271910330</t>
  </si>
  <si>
    <t>060271910331</t>
  </si>
  <si>
    <t>060271910332</t>
  </si>
  <si>
    <t>060271910333</t>
  </si>
  <si>
    <t>060271910334</t>
  </si>
  <si>
    <t>060271910335</t>
  </si>
  <si>
    <t>060271910336</t>
  </si>
  <si>
    <t>060271910337</t>
  </si>
  <si>
    <t>25</t>
  </si>
  <si>
    <t>060271910338</t>
  </si>
  <si>
    <t>060271910339</t>
  </si>
  <si>
    <t>060271910340</t>
  </si>
  <si>
    <t>060271910341</t>
  </si>
  <si>
    <t>060271910342</t>
  </si>
  <si>
    <t>060271910343</t>
  </si>
  <si>
    <t>060271910344</t>
  </si>
  <si>
    <t>060271910345</t>
  </si>
  <si>
    <t>060271910346</t>
  </si>
  <si>
    <t>060271910347</t>
  </si>
  <si>
    <t>060271910348</t>
  </si>
  <si>
    <t>060271910349</t>
  </si>
  <si>
    <t>060271910350</t>
  </si>
  <si>
    <t>060271910351</t>
  </si>
  <si>
    <t>060271910352</t>
  </si>
  <si>
    <t>060271910353</t>
  </si>
  <si>
    <t>060271910354</t>
  </si>
  <si>
    <t>060271910355</t>
  </si>
  <si>
    <t>060271910356</t>
  </si>
  <si>
    <t>060271910357</t>
  </si>
  <si>
    <t>060271910358</t>
  </si>
  <si>
    <t>060271910359</t>
  </si>
  <si>
    <t>060271910360</t>
  </si>
  <si>
    <t>060271910361</t>
  </si>
  <si>
    <t>060271910362</t>
  </si>
  <si>
    <t>060271910363</t>
  </si>
  <si>
    <t>060271910364</t>
  </si>
  <si>
    <t>060271910365</t>
  </si>
  <si>
    <t>060271910366</t>
  </si>
  <si>
    <t>060271910367</t>
  </si>
  <si>
    <t>060271910368</t>
  </si>
  <si>
    <t>30</t>
  </si>
  <si>
    <t>060271910369</t>
  </si>
  <si>
    <t>060271910370</t>
  </si>
  <si>
    <t>060271910371</t>
  </si>
  <si>
    <t>060271910372</t>
  </si>
  <si>
    <t>060271910373</t>
  </si>
  <si>
    <t>060271910374</t>
  </si>
  <si>
    <t>060271910375</t>
  </si>
  <si>
    <t>060271910376</t>
  </si>
  <si>
    <t>060271910377</t>
  </si>
  <si>
    <t>060271910378</t>
  </si>
  <si>
    <t>060271910379</t>
  </si>
  <si>
    <t>060271910380</t>
  </si>
  <si>
    <t>060271910381</t>
  </si>
  <si>
    <t>060271910382</t>
  </si>
  <si>
    <t>060271910383</t>
  </si>
  <si>
    <t>060271910384</t>
  </si>
  <si>
    <t>060271910385</t>
  </si>
  <si>
    <t>060271910386</t>
  </si>
  <si>
    <t>060271910387</t>
  </si>
  <si>
    <t>060271910388</t>
  </si>
  <si>
    <t>060271910389</t>
  </si>
  <si>
    <t>060271910390</t>
  </si>
  <si>
    <t>060271910391</t>
  </si>
  <si>
    <t>060271910392</t>
  </si>
  <si>
    <t>060271910393</t>
  </si>
  <si>
    <t>060271910394</t>
  </si>
  <si>
    <t>060271910395</t>
  </si>
  <si>
    <t>060271910396</t>
  </si>
  <si>
    <t>060271910397</t>
  </si>
  <si>
    <t>060271910398</t>
  </si>
  <si>
    <t>060271910399</t>
  </si>
  <si>
    <t>060271910400</t>
  </si>
  <si>
    <t>060271910401</t>
  </si>
  <si>
    <t>060271910402</t>
  </si>
  <si>
    <t>060271910403</t>
  </si>
  <si>
    <t>060271910404</t>
  </si>
  <si>
    <t>060271910405</t>
  </si>
  <si>
    <t>060271910406</t>
  </si>
  <si>
    <t>060271910407</t>
  </si>
  <si>
    <t>060271910408</t>
  </si>
  <si>
    <t>060271910409</t>
  </si>
  <si>
    <t>060271910410</t>
  </si>
  <si>
    <t>060271910411</t>
  </si>
  <si>
    <t>060271910412</t>
  </si>
  <si>
    <t>060271910413</t>
  </si>
  <si>
    <t>060271910414</t>
  </si>
  <si>
    <t>060271910415</t>
  </si>
  <si>
    <t>060271910416</t>
  </si>
  <si>
    <t>060271910417</t>
  </si>
  <si>
    <t>060271910418</t>
  </si>
  <si>
    <t>060271910419</t>
  </si>
  <si>
    <t>060271910420</t>
  </si>
  <si>
    <t>060271910421</t>
  </si>
  <si>
    <t>060271910422</t>
  </si>
  <si>
    <t>060271910423</t>
  </si>
  <si>
    <t>060271910424</t>
  </si>
  <si>
    <t>060271910425</t>
  </si>
  <si>
    <t>060271910426</t>
  </si>
  <si>
    <t>32</t>
  </si>
  <si>
    <t>060271910427</t>
  </si>
  <si>
    <t>060271910428</t>
  </si>
  <si>
    <t>060271910429</t>
  </si>
  <si>
    <t>060271910430</t>
  </si>
  <si>
    <t>060271910431</t>
  </si>
  <si>
    <t>060271910432</t>
  </si>
  <si>
    <t>060271910433</t>
  </si>
  <si>
    <t>060271910434</t>
  </si>
  <si>
    <t>060271910435</t>
  </si>
  <si>
    <t>060271910436</t>
  </si>
  <si>
    <t>060271910437</t>
  </si>
  <si>
    <t>060271910438</t>
  </si>
  <si>
    <t>060271910439</t>
  </si>
  <si>
    <t>060271910440</t>
  </si>
  <si>
    <t>060271910441</t>
  </si>
  <si>
    <t>060271910442</t>
  </si>
  <si>
    <t>060271910443</t>
  </si>
  <si>
    <t>060271910444</t>
  </si>
  <si>
    <t>060271910445</t>
  </si>
  <si>
    <t>060271910446</t>
  </si>
  <si>
    <t>060271910447</t>
  </si>
  <si>
    <t>060271910448</t>
  </si>
  <si>
    <t>060271910449</t>
  </si>
  <si>
    <t>060271910450</t>
  </si>
  <si>
    <t>060271910451</t>
  </si>
  <si>
    <t>060271910452</t>
  </si>
  <si>
    <t>060271910453</t>
  </si>
  <si>
    <t>060271910454</t>
  </si>
  <si>
    <t>060271910455</t>
  </si>
  <si>
    <t>060271910456</t>
  </si>
  <si>
    <t>060271910457</t>
  </si>
  <si>
    <t>060271910458</t>
  </si>
  <si>
    <t>060271910459</t>
  </si>
  <si>
    <t>060271910460</t>
  </si>
  <si>
    <t>060271910461</t>
  </si>
  <si>
    <t>060271910462</t>
  </si>
  <si>
    <t>80</t>
  </si>
  <si>
    <t>060271910463</t>
  </si>
  <si>
    <t>060271910464</t>
  </si>
  <si>
    <t>060271910465</t>
  </si>
  <si>
    <t>060271910466</t>
  </si>
  <si>
    <t>060271910467</t>
  </si>
  <si>
    <t>060271910468</t>
  </si>
  <si>
    <t>060271910469</t>
  </si>
  <si>
    <t>060271910470</t>
  </si>
  <si>
    <t>060271910471</t>
  </si>
  <si>
    <t>060271910472</t>
  </si>
  <si>
    <t>060271910473</t>
  </si>
  <si>
    <t>060271910474</t>
  </si>
  <si>
    <t>060271910475</t>
  </si>
  <si>
    <t>060271910476</t>
  </si>
  <si>
    <t>060271910477</t>
  </si>
  <si>
    <t>060271910478</t>
  </si>
  <si>
    <t>060271910479</t>
  </si>
  <si>
    <t>060271910480</t>
  </si>
  <si>
    <t>060271910481</t>
  </si>
  <si>
    <t>060271910482</t>
  </si>
  <si>
    <t>060271910483</t>
  </si>
  <si>
    <t>060271910484</t>
  </si>
  <si>
    <t>060271910485</t>
  </si>
  <si>
    <t>060271910486</t>
  </si>
  <si>
    <t>060271910487</t>
  </si>
  <si>
    <t>060271910488</t>
  </si>
  <si>
    <t>060271910489</t>
  </si>
  <si>
    <t>060271910490</t>
  </si>
  <si>
    <t>060271910491</t>
  </si>
  <si>
    <t>060271910492</t>
  </si>
  <si>
    <t>060271910493</t>
  </si>
  <si>
    <t>060271910494</t>
  </si>
  <si>
    <t>060271910495</t>
  </si>
  <si>
    <t>060271910496</t>
  </si>
  <si>
    <t>060271910497</t>
  </si>
  <si>
    <t>060271910498</t>
  </si>
  <si>
    <t>060271910499</t>
  </si>
  <si>
    <t>060271910500</t>
  </si>
  <si>
    <t>26</t>
  </si>
  <si>
    <t>060271910501</t>
  </si>
  <si>
    <t>060271910502</t>
  </si>
  <si>
    <t>060271910503</t>
  </si>
  <si>
    <t>060271910504</t>
  </si>
  <si>
    <t>060271910505</t>
  </si>
  <si>
    <t>060271910506</t>
  </si>
  <si>
    <t>060271910507</t>
  </si>
  <si>
    <t>060271910508</t>
  </si>
  <si>
    <t>060271910509</t>
  </si>
  <si>
    <t>060271910510</t>
  </si>
  <si>
    <t>060271910511</t>
  </si>
  <si>
    <t>060271910512</t>
  </si>
  <si>
    <t>060271910513</t>
  </si>
  <si>
    <t>060271910514</t>
  </si>
  <si>
    <t>060271910515</t>
  </si>
  <si>
    <t>060271910516</t>
  </si>
  <si>
    <t>060271910517</t>
  </si>
  <si>
    <t>060271910518</t>
  </si>
  <si>
    <t>060271910519</t>
  </si>
  <si>
    <t>060271910520</t>
  </si>
  <si>
    <t>060271910521</t>
  </si>
  <si>
    <t>060271910522</t>
  </si>
  <si>
    <t>060271910523</t>
  </si>
  <si>
    <t>060271910524</t>
  </si>
  <si>
    <t>060271910525</t>
  </si>
  <si>
    <t>060271910526</t>
  </si>
  <si>
    <t>060271910527</t>
  </si>
  <si>
    <t>060271910528</t>
  </si>
  <si>
    <t>060271910529</t>
  </si>
  <si>
    <t>060271910530</t>
  </si>
  <si>
    <t>060271910531</t>
  </si>
  <si>
    <t>060271910532</t>
  </si>
  <si>
    <t>060271910533</t>
  </si>
  <si>
    <t>060271910534</t>
  </si>
  <si>
    <t>060271910535</t>
  </si>
  <si>
    <t>060271910536</t>
  </si>
  <si>
    <t>060271910537</t>
  </si>
  <si>
    <t>060271910538</t>
  </si>
  <si>
    <t>060271910539</t>
  </si>
  <si>
    <t>060271910540</t>
  </si>
  <si>
    <t>060271910541</t>
  </si>
  <si>
    <t>060271910542</t>
  </si>
  <si>
    <t>060271910543</t>
  </si>
  <si>
    <t>060271910544</t>
  </si>
  <si>
    <t>060271910545</t>
  </si>
  <si>
    <t>060271910546</t>
  </si>
  <si>
    <t>84</t>
  </si>
  <si>
    <t>060271910547</t>
  </si>
  <si>
    <t>060271910548</t>
  </si>
  <si>
    <t>060271910549</t>
  </si>
  <si>
    <t>060271910550</t>
  </si>
  <si>
    <t>060271910551</t>
  </si>
  <si>
    <t>060271910552</t>
  </si>
  <si>
    <t>060271910553</t>
  </si>
  <si>
    <t>060271910554</t>
  </si>
  <si>
    <t>060271910555</t>
  </si>
  <si>
    <t>060271910556</t>
  </si>
  <si>
    <t>060271910557</t>
  </si>
  <si>
    <t>060271910558</t>
  </si>
  <si>
    <t>060271910559</t>
  </si>
  <si>
    <t>060271910560</t>
  </si>
  <si>
    <t>060271910561</t>
  </si>
  <si>
    <t>060271910562</t>
  </si>
  <si>
    <t>060271910563</t>
  </si>
  <si>
    <t>060271910564</t>
  </si>
  <si>
    <t>060271910565</t>
  </si>
  <si>
    <t>060271910566</t>
  </si>
  <si>
    <t>060271910567</t>
  </si>
  <si>
    <t>060271910568</t>
  </si>
  <si>
    <t>060271910569</t>
  </si>
  <si>
    <t>060271910570</t>
  </si>
  <si>
    <t>060271910571</t>
  </si>
  <si>
    <t>060271910572</t>
  </si>
  <si>
    <t>060271910573</t>
  </si>
  <si>
    <t>060271910574</t>
  </si>
  <si>
    <t>060271910575</t>
  </si>
  <si>
    <t>060271910576</t>
  </si>
  <si>
    <t>060271910577</t>
  </si>
  <si>
    <t>060271910578</t>
  </si>
  <si>
    <t>060271910579</t>
  </si>
  <si>
    <t>060271910580</t>
  </si>
  <si>
    <t>060271910581</t>
  </si>
  <si>
    <t>060271910582</t>
  </si>
  <si>
    <t>060271910583</t>
  </si>
  <si>
    <t>060271910584</t>
  </si>
  <si>
    <t>060271910585</t>
  </si>
  <si>
    <t>060271910586</t>
  </si>
  <si>
    <t>060271910587</t>
  </si>
  <si>
    <t>060271910588</t>
  </si>
  <si>
    <t>060271910589</t>
  </si>
  <si>
    <t>060271910590</t>
  </si>
  <si>
    <t>060271910591</t>
  </si>
  <si>
    <t>060271910592</t>
  </si>
  <si>
    <t>060271910593</t>
  </si>
  <si>
    <t>060271910594</t>
  </si>
  <si>
    <t>060271910595</t>
  </si>
  <si>
    <t>060271910596</t>
  </si>
  <si>
    <t>060271910597</t>
  </si>
  <si>
    <t>060271910598</t>
  </si>
  <si>
    <t>060271910599</t>
  </si>
  <si>
    <t>060271910600</t>
  </si>
  <si>
    <t>060271910601</t>
  </si>
  <si>
    <t>060271910602</t>
  </si>
  <si>
    <t>060271910603</t>
  </si>
  <si>
    <t>060271910604</t>
  </si>
  <si>
    <t>060271910605</t>
  </si>
  <si>
    <t>060271910606</t>
  </si>
  <si>
    <t>060271910607</t>
  </si>
  <si>
    <t>060271910608</t>
  </si>
  <si>
    <t>060271910609</t>
  </si>
  <si>
    <t>060271910610</t>
  </si>
  <si>
    <t>060271910611</t>
  </si>
  <si>
    <t>060271910612</t>
  </si>
  <si>
    <t>060271910613</t>
  </si>
  <si>
    <t>060271910614</t>
  </si>
  <si>
    <t>060271910615</t>
  </si>
  <si>
    <t>060271910616</t>
  </si>
  <si>
    <t>060271910617</t>
  </si>
  <si>
    <t>060271910618</t>
  </si>
  <si>
    <t>060271910619</t>
  </si>
  <si>
    <t>28</t>
  </si>
  <si>
    <t>060271910620</t>
  </si>
  <si>
    <t>060271910621</t>
  </si>
  <si>
    <t>060271910622</t>
  </si>
  <si>
    <t>060271910623</t>
  </si>
  <si>
    <t>060271910624</t>
  </si>
  <si>
    <t>060271910625</t>
  </si>
  <si>
    <t>060271910626</t>
  </si>
  <si>
    <t>060271910627</t>
  </si>
  <si>
    <t>060271910628</t>
  </si>
  <si>
    <t>060271910629</t>
  </si>
  <si>
    <t>060271910630</t>
  </si>
  <si>
    <t>060271910631</t>
  </si>
  <si>
    <t>060271910632</t>
  </si>
  <si>
    <t>060271910633</t>
  </si>
  <si>
    <t>060271910634</t>
  </si>
  <si>
    <t>060271910635</t>
  </si>
  <si>
    <t>060271910636</t>
  </si>
  <si>
    <t>060271910637</t>
  </si>
  <si>
    <t>060271910638</t>
  </si>
  <si>
    <t>060271910639</t>
  </si>
  <si>
    <t>060271910640</t>
  </si>
  <si>
    <t>060271910641</t>
  </si>
  <si>
    <t>060271910642</t>
  </si>
  <si>
    <t>060271910643</t>
  </si>
  <si>
    <t>060271910644</t>
  </si>
  <si>
    <t>060271910645</t>
  </si>
  <si>
    <t>060271910646</t>
  </si>
  <si>
    <t>060271910647</t>
  </si>
  <si>
    <t>060271910648</t>
  </si>
  <si>
    <t>060271910649</t>
  </si>
  <si>
    <t>060271910650</t>
  </si>
  <si>
    <t>060271910651</t>
  </si>
  <si>
    <t>060271910652</t>
  </si>
  <si>
    <t>060271910653</t>
  </si>
  <si>
    <t>060271910654</t>
  </si>
  <si>
    <t>060271910655</t>
  </si>
  <si>
    <t>060271910656</t>
  </si>
  <si>
    <t>060271910657</t>
  </si>
  <si>
    <t>060271910658</t>
  </si>
  <si>
    <t>060271910659</t>
  </si>
  <si>
    <t>060271910660</t>
  </si>
  <si>
    <t>060271910661</t>
  </si>
  <si>
    <t>060271910662</t>
  </si>
  <si>
    <t>060271910663</t>
  </si>
  <si>
    <t>060271910664</t>
  </si>
  <si>
    <t>060271910665</t>
  </si>
  <si>
    <t>060271910666</t>
  </si>
  <si>
    <t>060271910667</t>
  </si>
  <si>
    <t>060271910668</t>
  </si>
  <si>
    <t>060271910669</t>
  </si>
  <si>
    <t>060271910670</t>
  </si>
  <si>
    <t>060271910671</t>
  </si>
  <si>
    <t>060271910672</t>
  </si>
  <si>
    <t>060271910673</t>
  </si>
  <si>
    <t>060271910674</t>
  </si>
  <si>
    <t>060271910675</t>
  </si>
  <si>
    <t>060271910676</t>
  </si>
  <si>
    <t>060271910677</t>
  </si>
  <si>
    <t>060271910678</t>
  </si>
  <si>
    <t>060271910679</t>
  </si>
  <si>
    <t>060271910680</t>
  </si>
  <si>
    <t>060271910681</t>
  </si>
  <si>
    <t>060271910682</t>
  </si>
  <si>
    <t>060271910683</t>
  </si>
  <si>
    <t>060271910684</t>
  </si>
  <si>
    <t>060271910685</t>
  </si>
  <si>
    <t>060271910686</t>
  </si>
  <si>
    <t>060271910687</t>
  </si>
  <si>
    <t>060271910688</t>
  </si>
  <si>
    <t>060271910689</t>
  </si>
  <si>
    <t>060271910690</t>
  </si>
  <si>
    <t>060271910691</t>
  </si>
  <si>
    <t>060271910692</t>
  </si>
  <si>
    <t>060271910693</t>
  </si>
  <si>
    <t>060271910694</t>
  </si>
  <si>
    <t>060271910695</t>
  </si>
  <si>
    <t>060271910696</t>
  </si>
  <si>
    <t>060271910697</t>
  </si>
  <si>
    <t>060271910698</t>
  </si>
  <si>
    <t>060271910699</t>
  </si>
  <si>
    <t>060271910700</t>
  </si>
  <si>
    <t>060271910701</t>
  </si>
  <si>
    <t>060271910702</t>
  </si>
  <si>
    <t>060271910703</t>
  </si>
  <si>
    <t>060271910704</t>
  </si>
  <si>
    <t>060271910705</t>
  </si>
  <si>
    <t>060271910706</t>
  </si>
  <si>
    <t>060271910707</t>
  </si>
  <si>
    <t>060271910708</t>
  </si>
  <si>
    <t>060271910709</t>
  </si>
  <si>
    <t>060271910710</t>
  </si>
  <si>
    <t>060271910711</t>
  </si>
  <si>
    <t>060271910712</t>
  </si>
  <si>
    <t>060271910713</t>
  </si>
  <si>
    <t>060271910714</t>
  </si>
  <si>
    <t>060271910715</t>
  </si>
  <si>
    <t>060271910716</t>
  </si>
  <si>
    <t>060271910717</t>
  </si>
  <si>
    <t>060271910718</t>
  </si>
  <si>
    <t>060271910719</t>
  </si>
  <si>
    <t>060271910720</t>
  </si>
  <si>
    <t>060271910721</t>
  </si>
  <si>
    <t>060271910722</t>
  </si>
  <si>
    <t>060271910723</t>
  </si>
  <si>
    <t>060271910724</t>
  </si>
  <si>
    <t>060271910725</t>
  </si>
  <si>
    <t>060271910726</t>
  </si>
  <si>
    <t>060271910727</t>
  </si>
  <si>
    <t>060271910728</t>
  </si>
  <si>
    <t>060271910729</t>
  </si>
  <si>
    <t>060271910730</t>
  </si>
  <si>
    <t>060271910731</t>
  </si>
  <si>
    <t>060271910732</t>
  </si>
  <si>
    <t>060271910733</t>
  </si>
  <si>
    <t>060271910734</t>
  </si>
  <si>
    <t>060271910735</t>
  </si>
  <si>
    <t>060271910736</t>
  </si>
  <si>
    <t>060271910737</t>
  </si>
  <si>
    <t>060271910738</t>
  </si>
  <si>
    <t>060271910739</t>
  </si>
  <si>
    <t>060271910740</t>
  </si>
  <si>
    <t>060271910741</t>
  </si>
  <si>
    <t>060271910742</t>
  </si>
  <si>
    <t>060271910743</t>
  </si>
  <si>
    <t>060271910744</t>
  </si>
  <si>
    <t>060271910745</t>
  </si>
  <si>
    <t>060271910746</t>
  </si>
  <si>
    <t>060271910747</t>
  </si>
  <si>
    <t>060271910748</t>
  </si>
  <si>
    <t>060271910749</t>
  </si>
  <si>
    <t>060271910750</t>
  </si>
  <si>
    <t>060271910751</t>
  </si>
  <si>
    <t>特殊教育（专业）</t>
  </si>
  <si>
    <t>060271910752</t>
  </si>
  <si>
    <t>060271910753</t>
  </si>
  <si>
    <t>060271910754</t>
  </si>
  <si>
    <t>060271910755</t>
  </si>
  <si>
    <t>060271910756</t>
  </si>
  <si>
    <t>060271910757</t>
  </si>
  <si>
    <t>060271910758</t>
  </si>
  <si>
    <t>060271910759</t>
  </si>
  <si>
    <t>060271910760</t>
  </si>
  <si>
    <t>060271910761</t>
  </si>
  <si>
    <t>060271910762</t>
  </si>
  <si>
    <t>060271910763</t>
  </si>
  <si>
    <t>060271910764</t>
  </si>
  <si>
    <t>060271910765</t>
  </si>
  <si>
    <t>060271910766</t>
  </si>
  <si>
    <t>060271910767</t>
  </si>
  <si>
    <t>060271910768</t>
  </si>
  <si>
    <t>060271910769</t>
  </si>
  <si>
    <t>060271910770</t>
  </si>
  <si>
    <t>060271910771</t>
  </si>
  <si>
    <t>060271910772</t>
  </si>
  <si>
    <t>060271910773</t>
  </si>
  <si>
    <t>060271910774</t>
  </si>
  <si>
    <t>060271910775</t>
  </si>
  <si>
    <t>060271910776</t>
  </si>
  <si>
    <t>060271910777</t>
  </si>
  <si>
    <t>060271910778</t>
  </si>
  <si>
    <t>060271910779</t>
  </si>
  <si>
    <t>060271910780</t>
  </si>
  <si>
    <t>060271910781</t>
  </si>
  <si>
    <t>060271910782</t>
  </si>
  <si>
    <t>060271910783</t>
  </si>
  <si>
    <t>060271910784</t>
  </si>
  <si>
    <t>060271910785</t>
  </si>
  <si>
    <t>060271910786</t>
  </si>
  <si>
    <t>060271910787</t>
  </si>
  <si>
    <t>060271910788</t>
  </si>
  <si>
    <t>060271910789</t>
  </si>
  <si>
    <t>060271910790</t>
  </si>
  <si>
    <t>060271910791</t>
  </si>
  <si>
    <t>060271910792</t>
  </si>
  <si>
    <t>060271910793</t>
  </si>
  <si>
    <t>060271910794</t>
  </si>
  <si>
    <t>060271910795</t>
  </si>
  <si>
    <t>060271910796</t>
  </si>
  <si>
    <t>060271910797</t>
  </si>
  <si>
    <t>060271910798</t>
  </si>
  <si>
    <t>060271910799</t>
  </si>
  <si>
    <t>060271910800</t>
  </si>
  <si>
    <t>060271910801</t>
  </si>
  <si>
    <t>060271910802</t>
  </si>
  <si>
    <t>060271910803</t>
  </si>
  <si>
    <t>060271910804</t>
  </si>
  <si>
    <t>060271910805</t>
  </si>
  <si>
    <t>060271910806</t>
  </si>
  <si>
    <t>060271910807</t>
  </si>
  <si>
    <t>060271910808</t>
  </si>
  <si>
    <t>060271910809</t>
  </si>
  <si>
    <t>060271910810</t>
  </si>
  <si>
    <t>060271910811</t>
  </si>
  <si>
    <t>060271910812</t>
  </si>
  <si>
    <t>060271910813</t>
  </si>
  <si>
    <t>060271910814</t>
  </si>
  <si>
    <t>060271910815</t>
  </si>
  <si>
    <t>060271910816</t>
  </si>
  <si>
    <t>060271910817</t>
  </si>
  <si>
    <t>060271910818</t>
  </si>
  <si>
    <t>060271910819</t>
  </si>
  <si>
    <t>060271910820</t>
  </si>
  <si>
    <t>060271910821</t>
  </si>
  <si>
    <t>060271910822</t>
  </si>
  <si>
    <t>060271910823</t>
  </si>
  <si>
    <t>060271910824</t>
  </si>
  <si>
    <t>060271910825</t>
  </si>
  <si>
    <t>060271910826</t>
  </si>
  <si>
    <t>060271910827</t>
  </si>
  <si>
    <t>060271910828</t>
  </si>
  <si>
    <t>060271910829</t>
  </si>
  <si>
    <t>060271910830</t>
  </si>
  <si>
    <t>060271910831</t>
  </si>
  <si>
    <t>060271910832</t>
  </si>
  <si>
    <t>060271910833</t>
  </si>
  <si>
    <t>060271910834</t>
  </si>
  <si>
    <t>060271910835</t>
  </si>
  <si>
    <t>060271910836</t>
  </si>
  <si>
    <t>060271910837</t>
  </si>
  <si>
    <t>060271910838</t>
  </si>
  <si>
    <t>060271910839</t>
  </si>
  <si>
    <t>060271910840</t>
  </si>
  <si>
    <t>060271910841</t>
  </si>
  <si>
    <t>060271910842</t>
  </si>
  <si>
    <t>060271910843</t>
  </si>
  <si>
    <t>060271910844</t>
  </si>
  <si>
    <t>060271910845</t>
  </si>
  <si>
    <t>060271910846</t>
  </si>
  <si>
    <t>060271910847</t>
  </si>
  <si>
    <t>060271910848</t>
  </si>
  <si>
    <t>060271910849</t>
  </si>
  <si>
    <t>060271910850</t>
  </si>
  <si>
    <t>060271910851</t>
  </si>
  <si>
    <t>82</t>
  </si>
  <si>
    <t>060271910852</t>
  </si>
  <si>
    <t>060271910853</t>
  </si>
  <si>
    <t>060271910854</t>
  </si>
  <si>
    <t>060271910855</t>
  </si>
  <si>
    <t>060271910856</t>
  </si>
  <si>
    <t>060271910857</t>
  </si>
  <si>
    <t>060271910858</t>
  </si>
  <si>
    <t>060271910859</t>
  </si>
  <si>
    <t>060271910860</t>
  </si>
  <si>
    <t>060271910861</t>
  </si>
  <si>
    <t>060271910862</t>
  </si>
  <si>
    <t>060271910863</t>
  </si>
  <si>
    <t>060271910864</t>
  </si>
  <si>
    <t>060271910865</t>
  </si>
  <si>
    <t>060271910866</t>
  </si>
  <si>
    <t>060271910867</t>
  </si>
  <si>
    <t>060271910868</t>
  </si>
  <si>
    <t>060271910869</t>
  </si>
  <si>
    <t>060271910870</t>
  </si>
  <si>
    <t>060271910871</t>
  </si>
  <si>
    <t>060271910872</t>
  </si>
  <si>
    <t>060271910873</t>
  </si>
  <si>
    <t>060271910874</t>
  </si>
  <si>
    <t>060271910875</t>
  </si>
  <si>
    <t>060271910876</t>
  </si>
  <si>
    <t>060271910877</t>
  </si>
  <si>
    <t>060271910878</t>
  </si>
  <si>
    <t>060271910879</t>
  </si>
  <si>
    <t>060271910880</t>
  </si>
  <si>
    <t>060271910881</t>
  </si>
  <si>
    <t>060271910882</t>
  </si>
  <si>
    <t>060271910883</t>
  </si>
  <si>
    <t>060271910884</t>
  </si>
  <si>
    <t>060271910885</t>
  </si>
  <si>
    <t>060271910886</t>
  </si>
  <si>
    <t>060271910887</t>
  </si>
  <si>
    <t>060271910888</t>
  </si>
  <si>
    <t>060271910889</t>
  </si>
  <si>
    <t>060271910890</t>
  </si>
  <si>
    <t>060271910891</t>
  </si>
  <si>
    <t>060271910892</t>
  </si>
  <si>
    <t>060271910893</t>
  </si>
  <si>
    <t>060271910894</t>
  </si>
  <si>
    <t>060271910895</t>
  </si>
  <si>
    <t>060271910896</t>
  </si>
  <si>
    <t>060271910897</t>
  </si>
  <si>
    <t>060271910898</t>
  </si>
  <si>
    <t>060271910899</t>
  </si>
  <si>
    <t>060271910900</t>
  </si>
  <si>
    <t>060271910901</t>
  </si>
  <si>
    <t>060271910902</t>
  </si>
  <si>
    <t>060271910903</t>
  </si>
  <si>
    <t>060271910904</t>
  </si>
  <si>
    <t>060271910905</t>
  </si>
  <si>
    <t>060271910906</t>
  </si>
  <si>
    <t>060271910907</t>
  </si>
  <si>
    <t>060271910908</t>
  </si>
  <si>
    <t>060271910909</t>
  </si>
  <si>
    <t>060271910910</t>
  </si>
  <si>
    <t>060271910911</t>
  </si>
  <si>
    <t>060271910912</t>
  </si>
  <si>
    <t>060271910913</t>
  </si>
  <si>
    <t>060271910914</t>
  </si>
  <si>
    <t>060271910915</t>
  </si>
  <si>
    <t>060271910916</t>
  </si>
  <si>
    <t>060271910917</t>
  </si>
  <si>
    <t>060271910918</t>
  </si>
  <si>
    <t>060271910919</t>
  </si>
  <si>
    <t>060271910920</t>
  </si>
  <si>
    <t>060271910921</t>
  </si>
  <si>
    <t>060271910922</t>
  </si>
  <si>
    <t>060271910923</t>
  </si>
  <si>
    <t>060271910924</t>
  </si>
  <si>
    <t>060271910925</t>
  </si>
  <si>
    <t>060271910926</t>
  </si>
  <si>
    <t>060271910927</t>
  </si>
  <si>
    <t>060271910928</t>
  </si>
  <si>
    <t>060271910929</t>
  </si>
  <si>
    <t>060271910930</t>
  </si>
  <si>
    <t>060271910931</t>
  </si>
  <si>
    <t>060271910932</t>
  </si>
  <si>
    <t>060271910933</t>
  </si>
  <si>
    <t>060271910934</t>
  </si>
  <si>
    <t>060271910935</t>
  </si>
  <si>
    <t>060271910936</t>
  </si>
  <si>
    <t>060271910937</t>
  </si>
  <si>
    <t>060271910938</t>
  </si>
  <si>
    <t>060271910939</t>
  </si>
  <si>
    <t>060271910940</t>
  </si>
  <si>
    <t>060271910941</t>
  </si>
  <si>
    <t>060271910942</t>
  </si>
  <si>
    <t>060271910943</t>
  </si>
  <si>
    <t>060271910944</t>
  </si>
  <si>
    <t>060271910945</t>
  </si>
  <si>
    <t>060271910946</t>
  </si>
  <si>
    <t>060271910947</t>
  </si>
  <si>
    <t>060271910948</t>
  </si>
  <si>
    <t>060271910949</t>
  </si>
  <si>
    <t>060271910950</t>
  </si>
  <si>
    <t>060271910951</t>
  </si>
  <si>
    <t>060271910952</t>
  </si>
  <si>
    <t>060271910953</t>
  </si>
  <si>
    <t>060271910954</t>
  </si>
  <si>
    <t>060271910955</t>
  </si>
  <si>
    <t>060271910956</t>
  </si>
  <si>
    <t>060271910957</t>
  </si>
  <si>
    <t>060271910958</t>
  </si>
  <si>
    <t>060271910959</t>
  </si>
  <si>
    <t>060271910960</t>
  </si>
  <si>
    <t>060271910961</t>
  </si>
  <si>
    <t>060271910962</t>
  </si>
  <si>
    <t>060271910963</t>
  </si>
  <si>
    <t>060271910964</t>
  </si>
  <si>
    <t>060271910965</t>
  </si>
  <si>
    <t>060271910966</t>
  </si>
  <si>
    <t>060271910967</t>
  </si>
  <si>
    <t>060271910968</t>
  </si>
  <si>
    <t>060271910969</t>
  </si>
  <si>
    <t>060271910970</t>
  </si>
  <si>
    <t>060271910971</t>
  </si>
  <si>
    <t>060271910972</t>
  </si>
  <si>
    <t>060271910973</t>
  </si>
  <si>
    <t>060271910974</t>
  </si>
  <si>
    <t>060271910975</t>
  </si>
  <si>
    <t>060271910976</t>
  </si>
  <si>
    <t>060271910977</t>
  </si>
  <si>
    <t>060271910978</t>
  </si>
  <si>
    <t>060271910979</t>
  </si>
  <si>
    <t>060271910980</t>
  </si>
  <si>
    <t>060271910981</t>
  </si>
  <si>
    <t>060271910982</t>
  </si>
  <si>
    <t>060271910983</t>
  </si>
  <si>
    <t>060271910984</t>
  </si>
  <si>
    <t>060271910985</t>
  </si>
  <si>
    <t>060271910986</t>
  </si>
  <si>
    <t>060271910987</t>
  </si>
  <si>
    <t>060271910988</t>
  </si>
  <si>
    <t>060271910989</t>
  </si>
  <si>
    <t>060271910990</t>
  </si>
  <si>
    <t>060271910991</t>
  </si>
  <si>
    <t>060271910992</t>
  </si>
  <si>
    <t>060271910993</t>
  </si>
  <si>
    <t>060271910994</t>
  </si>
  <si>
    <t>060271910995</t>
  </si>
  <si>
    <t>060271910996</t>
  </si>
  <si>
    <t>060271910997</t>
  </si>
  <si>
    <t>060271910998</t>
  </si>
  <si>
    <t>060271910999</t>
  </si>
  <si>
    <t>060271911000</t>
  </si>
  <si>
    <t>060271911001</t>
  </si>
  <si>
    <t>060271911002</t>
  </si>
  <si>
    <t>060271911003</t>
  </si>
  <si>
    <t>060271911004</t>
  </si>
  <si>
    <t>060271911005</t>
  </si>
  <si>
    <t>060271911006</t>
  </si>
  <si>
    <t>060271911007</t>
  </si>
  <si>
    <t>060271911008</t>
  </si>
  <si>
    <t>060271911009</t>
  </si>
  <si>
    <t>060271911010</t>
  </si>
  <si>
    <t>060271911011</t>
  </si>
  <si>
    <t>060271911012</t>
  </si>
  <si>
    <t>060271911013</t>
  </si>
  <si>
    <t>060271911014</t>
  </si>
  <si>
    <t>060271911015</t>
  </si>
  <si>
    <t>060271911016</t>
  </si>
  <si>
    <t>060271911017</t>
  </si>
  <si>
    <t>060271911018</t>
  </si>
  <si>
    <t>060271911019</t>
  </si>
  <si>
    <t>060271911020</t>
  </si>
  <si>
    <t>060271911021</t>
  </si>
  <si>
    <t>060271911501</t>
  </si>
  <si>
    <t>060271911502</t>
  </si>
  <si>
    <t>060271911503</t>
  </si>
  <si>
    <t>060271911504</t>
  </si>
  <si>
    <t>060271911505</t>
  </si>
  <si>
    <t>060271911506</t>
  </si>
  <si>
    <t>060271911507</t>
  </si>
  <si>
    <t>060271911508</t>
  </si>
  <si>
    <t>060271911509</t>
  </si>
  <si>
    <t>060271911510</t>
  </si>
  <si>
    <t>060271911511</t>
  </si>
  <si>
    <t>060271911512</t>
  </si>
  <si>
    <t>060271911513</t>
  </si>
  <si>
    <t>060271911514</t>
  </si>
  <si>
    <t>060271911515</t>
  </si>
  <si>
    <t>060271911516</t>
  </si>
  <si>
    <t>060271911517</t>
  </si>
  <si>
    <t>060271911518</t>
  </si>
  <si>
    <t>060271911519</t>
  </si>
  <si>
    <t>060271911520</t>
  </si>
  <si>
    <t>060271911521</t>
  </si>
  <si>
    <t>060271911522</t>
  </si>
  <si>
    <t>060271911523</t>
  </si>
  <si>
    <t>060271911524</t>
  </si>
  <si>
    <t>060271911525</t>
  </si>
  <si>
    <t>060271911526</t>
  </si>
  <si>
    <t>060271911527</t>
  </si>
  <si>
    <t>060271911528</t>
  </si>
  <si>
    <t>060271911529</t>
  </si>
  <si>
    <t>060271911530</t>
  </si>
  <si>
    <t>060271911531</t>
  </si>
  <si>
    <t>060271911532</t>
  </si>
  <si>
    <t>060271911533</t>
  </si>
  <si>
    <t>060271911534</t>
  </si>
  <si>
    <t>060271911535</t>
  </si>
  <si>
    <t>060271911536</t>
  </si>
  <si>
    <t>060271911537</t>
  </si>
  <si>
    <t>060271911538</t>
  </si>
  <si>
    <t>060271911539</t>
  </si>
  <si>
    <t>060271911540</t>
  </si>
  <si>
    <t>060271911541</t>
  </si>
  <si>
    <t>060271911542</t>
  </si>
  <si>
    <t>060271911543</t>
  </si>
  <si>
    <t>060271911544</t>
  </si>
  <si>
    <t>060271911545</t>
  </si>
  <si>
    <t>060271911546</t>
  </si>
  <si>
    <t>060271911547</t>
  </si>
  <si>
    <t>060271911548</t>
  </si>
  <si>
    <t>060271911549</t>
  </si>
  <si>
    <t>060271911550</t>
  </si>
  <si>
    <t>060271911551</t>
  </si>
  <si>
    <t>060271911552</t>
  </si>
  <si>
    <t>060271911553</t>
  </si>
  <si>
    <t>060271911554</t>
  </si>
  <si>
    <t>060271911555</t>
  </si>
  <si>
    <t>060271911556</t>
  </si>
  <si>
    <t>060271911557</t>
  </si>
  <si>
    <t>060271911558</t>
  </si>
  <si>
    <t>060271911559</t>
  </si>
  <si>
    <t>060271911560</t>
  </si>
  <si>
    <t>060271911561</t>
  </si>
  <si>
    <t>060271911562</t>
  </si>
  <si>
    <t>060271911563</t>
  </si>
  <si>
    <t>060271911564</t>
  </si>
  <si>
    <t>060271911565</t>
  </si>
  <si>
    <t>060271911566</t>
  </si>
  <si>
    <t>060271911567</t>
  </si>
  <si>
    <t>060271911568</t>
  </si>
  <si>
    <t>060271911569</t>
  </si>
  <si>
    <t>060271911570</t>
  </si>
  <si>
    <t>060271911571</t>
  </si>
  <si>
    <t>060271911572</t>
  </si>
  <si>
    <t>060271911573</t>
  </si>
  <si>
    <t>060271911574</t>
  </si>
  <si>
    <t>060271911575</t>
  </si>
  <si>
    <t>060271911576</t>
  </si>
  <si>
    <t>060271911577</t>
  </si>
  <si>
    <t>060271911578</t>
  </si>
  <si>
    <t>060271911579</t>
  </si>
  <si>
    <t>060271911580</t>
  </si>
  <si>
    <t>060271911581</t>
  </si>
  <si>
    <t>060271911582</t>
  </si>
  <si>
    <t>060271911583</t>
  </si>
  <si>
    <t>060271911584</t>
  </si>
  <si>
    <t>060271911585</t>
  </si>
  <si>
    <t>060271911586</t>
  </si>
  <si>
    <t>060271911587</t>
  </si>
  <si>
    <t>060271911588</t>
  </si>
  <si>
    <t>060271911589</t>
  </si>
  <si>
    <t>060271911590</t>
  </si>
  <si>
    <t>060271911591</t>
  </si>
  <si>
    <t>060271911592</t>
  </si>
  <si>
    <t>060271911593</t>
  </si>
  <si>
    <t>060271911594</t>
  </si>
  <si>
    <t>060271911595</t>
  </si>
  <si>
    <t>060271911596</t>
  </si>
  <si>
    <t>060271911597</t>
  </si>
  <si>
    <t>060271911598</t>
  </si>
  <si>
    <t>060271911599</t>
  </si>
  <si>
    <t>060271911600</t>
  </si>
  <si>
    <t>060271911601</t>
  </si>
  <si>
    <t>060271911602</t>
  </si>
  <si>
    <t>060271911603</t>
  </si>
  <si>
    <t>060271911604</t>
  </si>
  <si>
    <t>060271911605</t>
  </si>
  <si>
    <t>060271911606</t>
  </si>
  <si>
    <t>060271911607</t>
  </si>
  <si>
    <t>060271911608</t>
  </si>
  <si>
    <t>060271911609</t>
  </si>
  <si>
    <t>060271911610</t>
  </si>
  <si>
    <t>060271911611</t>
  </si>
  <si>
    <t>060271911612</t>
  </si>
  <si>
    <t>060271911613</t>
  </si>
  <si>
    <t>060271911614</t>
  </si>
  <si>
    <t>060271911615</t>
  </si>
  <si>
    <t>060271911616</t>
  </si>
  <si>
    <t>85</t>
  </si>
  <si>
    <t>060271911617</t>
  </si>
  <si>
    <t>060271911618</t>
  </si>
  <si>
    <t>060271911619</t>
  </si>
  <si>
    <t>060271911620</t>
  </si>
  <si>
    <t>060271911621</t>
  </si>
  <si>
    <t>060271911622</t>
  </si>
  <si>
    <t>060271911623</t>
  </si>
  <si>
    <t>060271911624</t>
  </si>
  <si>
    <t>060271911625</t>
  </si>
  <si>
    <t>060271911626</t>
  </si>
  <si>
    <t>060271911627</t>
  </si>
  <si>
    <t>060271911628</t>
  </si>
  <si>
    <t>060271911629</t>
  </si>
  <si>
    <t>060271911630</t>
  </si>
  <si>
    <t>060271911631</t>
  </si>
  <si>
    <t>060271911632</t>
  </si>
  <si>
    <t>060271911633</t>
  </si>
  <si>
    <t>060271911634</t>
  </si>
  <si>
    <t>060271911635</t>
  </si>
  <si>
    <t>060271911636</t>
  </si>
  <si>
    <t>060271911637</t>
  </si>
  <si>
    <t>060271911638</t>
  </si>
  <si>
    <t>060271911639</t>
  </si>
  <si>
    <t>060271911640</t>
  </si>
  <si>
    <t>060271911641</t>
  </si>
  <si>
    <t>060271911642</t>
  </si>
  <si>
    <t>060271911643</t>
  </si>
  <si>
    <t>060271911644</t>
  </si>
  <si>
    <t>060271911645</t>
  </si>
  <si>
    <t>060271911646</t>
  </si>
  <si>
    <t>060271911647</t>
  </si>
  <si>
    <t>060271911648</t>
  </si>
  <si>
    <t>060271911649</t>
  </si>
  <si>
    <t>060271911650</t>
  </si>
  <si>
    <t>060271911651</t>
  </si>
  <si>
    <t>060271911652</t>
  </si>
  <si>
    <t>060271911653</t>
  </si>
  <si>
    <t>060271911654</t>
  </si>
  <si>
    <t>060271911655</t>
  </si>
  <si>
    <t>060271911656</t>
  </si>
  <si>
    <t>060271911657</t>
  </si>
  <si>
    <t>060271911658</t>
  </si>
  <si>
    <t>060271911659</t>
  </si>
  <si>
    <t>060271911660</t>
  </si>
  <si>
    <t>060271911661</t>
  </si>
  <si>
    <t>060271911662</t>
  </si>
  <si>
    <t>060271911663</t>
  </si>
  <si>
    <t>060271911664</t>
  </si>
  <si>
    <t>060271911665</t>
  </si>
  <si>
    <t>060271911666</t>
  </si>
  <si>
    <t>060271911667</t>
  </si>
  <si>
    <t>060271911668</t>
  </si>
  <si>
    <t>060271911669</t>
  </si>
  <si>
    <t>060271911670</t>
  </si>
  <si>
    <t>060271911671</t>
  </si>
  <si>
    <t>060271911672</t>
  </si>
  <si>
    <t>060271911673</t>
  </si>
  <si>
    <t>060271911674</t>
  </si>
  <si>
    <t>060271911675</t>
  </si>
  <si>
    <t>060271911676</t>
  </si>
  <si>
    <t>060271911677</t>
  </si>
  <si>
    <t>060271911678</t>
  </si>
  <si>
    <t>060271911679</t>
  </si>
  <si>
    <t>060271911680</t>
  </si>
  <si>
    <t>060271911681</t>
  </si>
  <si>
    <t>060271911682</t>
  </si>
  <si>
    <t>060271911683</t>
  </si>
  <si>
    <t>060271911684</t>
  </si>
  <si>
    <t>060271911685</t>
  </si>
  <si>
    <t>060271911686</t>
  </si>
  <si>
    <t>060271911687</t>
  </si>
  <si>
    <t>060271911688</t>
  </si>
  <si>
    <t>060271911689</t>
  </si>
  <si>
    <t>060271911690</t>
  </si>
  <si>
    <t>060271911691</t>
  </si>
  <si>
    <t>060271911692</t>
  </si>
  <si>
    <t>060271911693</t>
  </si>
  <si>
    <t>060271911694</t>
  </si>
  <si>
    <t>060271911695</t>
  </si>
  <si>
    <t>060271911696</t>
  </si>
  <si>
    <t>060271911697</t>
  </si>
  <si>
    <t>060271911698</t>
  </si>
  <si>
    <t>060271911699</t>
  </si>
  <si>
    <t>060271911700</t>
  </si>
  <si>
    <t>11</t>
  </si>
  <si>
    <t>060271911701</t>
  </si>
  <si>
    <t>060271911702</t>
  </si>
  <si>
    <t>060271911703</t>
  </si>
  <si>
    <t>060271911704</t>
  </si>
  <si>
    <t>060271911705</t>
  </si>
  <si>
    <t>060271911706</t>
  </si>
  <si>
    <t>060271911707</t>
  </si>
  <si>
    <t>060271911708</t>
  </si>
  <si>
    <t>060271911709</t>
  </si>
  <si>
    <t>060271911710</t>
  </si>
  <si>
    <t>060271911711</t>
  </si>
  <si>
    <t>060271911712</t>
  </si>
  <si>
    <t>060271911713</t>
  </si>
  <si>
    <t>060271911714</t>
  </si>
  <si>
    <t>060271911715</t>
  </si>
  <si>
    <t>060271911716</t>
  </si>
  <si>
    <t>060271911717</t>
  </si>
  <si>
    <t>060271911718</t>
  </si>
  <si>
    <t>060271911719</t>
  </si>
  <si>
    <t>060271911720</t>
  </si>
  <si>
    <t>060271911721</t>
  </si>
  <si>
    <t>060271911722</t>
  </si>
  <si>
    <t>060271911723</t>
  </si>
  <si>
    <t>060271911724</t>
  </si>
  <si>
    <t>060271911725</t>
  </si>
  <si>
    <t>060271911726</t>
  </si>
  <si>
    <t>060271911727</t>
  </si>
  <si>
    <t>060271911728</t>
  </si>
  <si>
    <t>060271911729</t>
  </si>
  <si>
    <t>060271911730</t>
  </si>
  <si>
    <t>060271911731</t>
  </si>
  <si>
    <t>060271911732</t>
  </si>
  <si>
    <t>060271911733</t>
  </si>
  <si>
    <t>060271911734</t>
  </si>
  <si>
    <t>060271911735</t>
  </si>
  <si>
    <t>060271911736</t>
  </si>
  <si>
    <t>060271911737</t>
  </si>
  <si>
    <t>060271911738</t>
  </si>
  <si>
    <t>060271911739</t>
  </si>
  <si>
    <t>060271911740</t>
  </si>
  <si>
    <t>060271911741</t>
  </si>
  <si>
    <t>060271911742</t>
  </si>
  <si>
    <t>060271911743</t>
  </si>
  <si>
    <t>060271911744</t>
  </si>
  <si>
    <t>060271911745</t>
  </si>
  <si>
    <t>060271911746</t>
  </si>
  <si>
    <t>060271911747</t>
  </si>
  <si>
    <t>060271911748</t>
  </si>
  <si>
    <t>音乐（初中）</t>
  </si>
  <si>
    <t>060271911749</t>
  </si>
  <si>
    <t>060271911750</t>
  </si>
  <si>
    <t>060271911751</t>
  </si>
  <si>
    <t>060271911752</t>
  </si>
  <si>
    <t>060271911753</t>
  </si>
  <si>
    <t>060271911754</t>
  </si>
  <si>
    <t>060271911755</t>
  </si>
  <si>
    <t>060271911756</t>
  </si>
  <si>
    <t>060271911757</t>
  </si>
  <si>
    <t>060271911758</t>
  </si>
  <si>
    <t>060271911759</t>
  </si>
  <si>
    <t>060271911760</t>
  </si>
  <si>
    <t>060271911761</t>
  </si>
  <si>
    <t>060271911762</t>
  </si>
  <si>
    <t>060271911763</t>
  </si>
  <si>
    <t>060271911764</t>
  </si>
  <si>
    <t>060271911765</t>
  </si>
  <si>
    <t>060271911766</t>
  </si>
  <si>
    <t>060271911767</t>
  </si>
  <si>
    <t>060271911768</t>
  </si>
  <si>
    <t>060271911769</t>
  </si>
  <si>
    <t>060271911770</t>
  </si>
  <si>
    <t>060271911771</t>
  </si>
  <si>
    <t>060271911772</t>
  </si>
  <si>
    <t>060271911773</t>
  </si>
  <si>
    <t>060271911774</t>
  </si>
  <si>
    <t>060271911775</t>
  </si>
  <si>
    <t>060271911776</t>
  </si>
  <si>
    <t>060271911777</t>
  </si>
  <si>
    <t>060271911778</t>
  </si>
  <si>
    <t>060271911779</t>
  </si>
  <si>
    <t>060271911780</t>
  </si>
  <si>
    <t>060271911781</t>
  </si>
  <si>
    <t>060271911782</t>
  </si>
  <si>
    <t>060271911783</t>
  </si>
  <si>
    <t>060271911784</t>
  </si>
  <si>
    <t>060271911785</t>
  </si>
  <si>
    <t>060271911786</t>
  </si>
  <si>
    <t>060271911787</t>
  </si>
  <si>
    <t>060271911788</t>
  </si>
  <si>
    <t>060271911789</t>
  </si>
  <si>
    <t>060271911790</t>
  </si>
  <si>
    <t>060271911791</t>
  </si>
  <si>
    <t>060271911792</t>
  </si>
  <si>
    <t>060271911793</t>
  </si>
  <si>
    <t>060271911794</t>
  </si>
  <si>
    <t>060271911795</t>
  </si>
  <si>
    <t>060271911796</t>
  </si>
  <si>
    <t>060271911797</t>
  </si>
  <si>
    <t>060271911798</t>
  </si>
  <si>
    <t>060271911799</t>
  </si>
  <si>
    <t>060271911800</t>
  </si>
  <si>
    <t>060271911801</t>
  </si>
  <si>
    <t>060271911802</t>
  </si>
  <si>
    <t>060271911803</t>
  </si>
  <si>
    <t>060271911804</t>
  </si>
  <si>
    <t>060271911805</t>
  </si>
  <si>
    <t>060271911806</t>
  </si>
  <si>
    <t>060271911807</t>
  </si>
  <si>
    <t>060271911808</t>
  </si>
  <si>
    <t>060271911809</t>
  </si>
  <si>
    <t>060271911810</t>
  </si>
  <si>
    <t>060271911811</t>
  </si>
  <si>
    <t>060271911812</t>
  </si>
  <si>
    <t>060271911813</t>
  </si>
  <si>
    <t>060271911814</t>
  </si>
  <si>
    <t>060271911815</t>
  </si>
  <si>
    <t>060271911816</t>
  </si>
  <si>
    <t>060271911817</t>
  </si>
  <si>
    <t>060271911818</t>
  </si>
  <si>
    <t>060271911819</t>
  </si>
  <si>
    <t>060271911820</t>
  </si>
  <si>
    <t>060271911821</t>
  </si>
  <si>
    <t>060271911822</t>
  </si>
  <si>
    <t>060271911823</t>
  </si>
  <si>
    <t>060271911824</t>
  </si>
  <si>
    <t>060271911825</t>
  </si>
  <si>
    <t>060271911826</t>
  </si>
  <si>
    <t>060271911827</t>
  </si>
  <si>
    <t>060271911828</t>
  </si>
  <si>
    <t>060271911829</t>
  </si>
  <si>
    <t>060271911830</t>
  </si>
  <si>
    <t>060271911831</t>
  </si>
  <si>
    <t>060271911832</t>
  </si>
  <si>
    <t>060271911833</t>
  </si>
  <si>
    <t>060271911834</t>
  </si>
  <si>
    <t>060271911835</t>
  </si>
  <si>
    <t>060271911836</t>
  </si>
  <si>
    <t>060271911837</t>
  </si>
  <si>
    <t>060271911838</t>
  </si>
  <si>
    <t>060271911839</t>
  </si>
  <si>
    <t>060271911840</t>
  </si>
  <si>
    <t>060271911841</t>
  </si>
  <si>
    <t>060271911842</t>
  </si>
  <si>
    <t>060271911843</t>
  </si>
  <si>
    <t>060271911844</t>
  </si>
  <si>
    <t>060271911845</t>
  </si>
  <si>
    <t>060271911846</t>
  </si>
  <si>
    <t>060271911847</t>
  </si>
  <si>
    <t>060271911848</t>
  </si>
  <si>
    <t>060271911849</t>
  </si>
  <si>
    <t>060271911850</t>
  </si>
  <si>
    <t>060271911851</t>
  </si>
  <si>
    <t>060271911852</t>
  </si>
  <si>
    <t>060271911853</t>
  </si>
  <si>
    <t>060271911854</t>
  </si>
  <si>
    <t>060271911855</t>
  </si>
  <si>
    <t>060271911856</t>
  </si>
  <si>
    <t>060271911857</t>
  </si>
  <si>
    <t>060271911858</t>
  </si>
  <si>
    <t>060271911859</t>
  </si>
  <si>
    <t>060271911860</t>
  </si>
  <si>
    <t>060271911861</t>
  </si>
  <si>
    <t>060271911862</t>
  </si>
  <si>
    <t>060271911863</t>
  </si>
  <si>
    <t>060271911864</t>
  </si>
  <si>
    <t>060271911865</t>
  </si>
  <si>
    <t>060271911866</t>
  </si>
  <si>
    <t>060271911867</t>
  </si>
  <si>
    <t>060271911868</t>
  </si>
  <si>
    <t>060271911869</t>
  </si>
  <si>
    <t>060271911870</t>
  </si>
  <si>
    <t>060271911871</t>
  </si>
  <si>
    <t>060271911872</t>
  </si>
  <si>
    <t>060271911873</t>
  </si>
  <si>
    <t>060271911874</t>
  </si>
  <si>
    <t>060271911875</t>
  </si>
  <si>
    <t>060271911876</t>
  </si>
  <si>
    <t>060271911877</t>
  </si>
  <si>
    <t>060271911878</t>
  </si>
  <si>
    <t>060271911879</t>
  </si>
  <si>
    <t>060271911880</t>
  </si>
  <si>
    <t>060271911881</t>
  </si>
  <si>
    <t>060271911882</t>
  </si>
  <si>
    <t>060271911883</t>
  </si>
  <si>
    <t>060271911884</t>
  </si>
  <si>
    <t>060271911885</t>
  </si>
  <si>
    <t>060271911886</t>
  </si>
  <si>
    <t>060271911887</t>
  </si>
  <si>
    <t>060271911888</t>
  </si>
  <si>
    <t>060271911889</t>
  </si>
  <si>
    <t>060271911890</t>
  </si>
  <si>
    <t>060271911891</t>
  </si>
  <si>
    <t>060271911892</t>
  </si>
  <si>
    <t>060271911893</t>
  </si>
  <si>
    <t>060271911894</t>
  </si>
  <si>
    <t>060271911895</t>
  </si>
  <si>
    <t>060271911896</t>
  </si>
  <si>
    <t>060271911897</t>
  </si>
  <si>
    <t>060271911898</t>
  </si>
  <si>
    <t>060271911899</t>
  </si>
  <si>
    <t>060271911900</t>
  </si>
  <si>
    <t>060271911901</t>
  </si>
  <si>
    <t>060271911902</t>
  </si>
  <si>
    <t>060271911903</t>
  </si>
  <si>
    <t>060271911904</t>
  </si>
  <si>
    <t>060271911905</t>
  </si>
  <si>
    <t>060271911906</t>
  </si>
  <si>
    <t>060271911907</t>
  </si>
  <si>
    <t>060271911908</t>
  </si>
  <si>
    <t>060271911909</t>
  </si>
  <si>
    <t>060271911910</t>
  </si>
  <si>
    <t>060271911911</t>
  </si>
  <si>
    <t>060271911912</t>
  </si>
  <si>
    <t>060271911913</t>
  </si>
  <si>
    <t>060271911914</t>
  </si>
  <si>
    <t>060271911915</t>
  </si>
  <si>
    <t>060271911916</t>
  </si>
  <si>
    <t>060271911917</t>
  </si>
  <si>
    <t>060271911918</t>
  </si>
  <si>
    <t>060271911919</t>
  </si>
  <si>
    <t>060271911920</t>
  </si>
  <si>
    <t>060271911921</t>
  </si>
  <si>
    <t>060271911922</t>
  </si>
  <si>
    <t>060271911923</t>
  </si>
  <si>
    <t>060271911924</t>
  </si>
  <si>
    <t>060271911925</t>
  </si>
  <si>
    <t>060271911926</t>
  </si>
  <si>
    <t>060271911927</t>
  </si>
  <si>
    <t>060271911928</t>
  </si>
  <si>
    <t>060271911929</t>
  </si>
  <si>
    <t>060271911930</t>
  </si>
  <si>
    <t>060271911931</t>
  </si>
  <si>
    <t>060271911932</t>
  </si>
  <si>
    <t>060271911933</t>
  </si>
  <si>
    <t>060271911934</t>
  </si>
  <si>
    <t>060271911935</t>
  </si>
  <si>
    <t>060271911936</t>
  </si>
  <si>
    <t>060271911937</t>
  </si>
  <si>
    <t>060271911938</t>
  </si>
  <si>
    <t>060271911939</t>
  </si>
  <si>
    <t>060271911940</t>
  </si>
  <si>
    <t>060271911941</t>
  </si>
  <si>
    <t>060271911942</t>
  </si>
  <si>
    <t>060271911943</t>
  </si>
  <si>
    <t>060271911944</t>
  </si>
  <si>
    <t>060271911945</t>
  </si>
  <si>
    <t>060271911946</t>
  </si>
  <si>
    <t>060271911947</t>
  </si>
  <si>
    <t>060271911948</t>
  </si>
  <si>
    <t>060271911949</t>
  </si>
  <si>
    <t>060271911950</t>
  </si>
  <si>
    <t>060271911951</t>
  </si>
  <si>
    <t>060271911952</t>
  </si>
  <si>
    <t>060271911953</t>
  </si>
  <si>
    <t>060271911954</t>
  </si>
  <si>
    <t>060271911955</t>
  </si>
  <si>
    <t>060271911956</t>
  </si>
  <si>
    <t>060271911957</t>
  </si>
  <si>
    <t>060271911958</t>
  </si>
  <si>
    <t>060271911959</t>
  </si>
  <si>
    <t>060271911960</t>
  </si>
  <si>
    <t>060271911961</t>
  </si>
  <si>
    <t>060271911962</t>
  </si>
  <si>
    <t>060271911963</t>
  </si>
  <si>
    <t>060271911964</t>
  </si>
  <si>
    <t>060271911965</t>
  </si>
  <si>
    <t>060271911966</t>
  </si>
  <si>
    <t>060271911967</t>
  </si>
  <si>
    <t>060271911968</t>
  </si>
  <si>
    <t>060271911969</t>
  </si>
  <si>
    <t>060271911970</t>
  </si>
  <si>
    <t>060271911971</t>
  </si>
  <si>
    <t>060271911972</t>
  </si>
  <si>
    <t>060271911973</t>
  </si>
  <si>
    <t>060271911974</t>
  </si>
  <si>
    <t>060271911975</t>
  </si>
  <si>
    <t>060271911976</t>
  </si>
  <si>
    <t>060271911977</t>
  </si>
  <si>
    <t>060271911978</t>
  </si>
  <si>
    <t>060271911979</t>
  </si>
  <si>
    <t>060271911980</t>
  </si>
  <si>
    <t>060271911981</t>
  </si>
  <si>
    <t>060271911982</t>
  </si>
  <si>
    <t>060271911983</t>
  </si>
  <si>
    <t>060271911984</t>
  </si>
  <si>
    <t>060271911985</t>
  </si>
  <si>
    <t>060271911986</t>
  </si>
  <si>
    <t>060271911987</t>
  </si>
  <si>
    <t>060271911988</t>
  </si>
  <si>
    <t>060271911989</t>
  </si>
  <si>
    <t>060271911990</t>
  </si>
  <si>
    <t>060271911991</t>
  </si>
  <si>
    <t>060271911992</t>
  </si>
  <si>
    <t>060271911993</t>
  </si>
  <si>
    <t>060271911994</t>
  </si>
  <si>
    <t>060271911995</t>
  </si>
  <si>
    <t>060271911996</t>
  </si>
  <si>
    <t>060271911997</t>
  </si>
  <si>
    <t>060271911998</t>
  </si>
  <si>
    <t>060271911999</t>
  </si>
  <si>
    <t>060271912000</t>
  </si>
  <si>
    <t>060271912001</t>
  </si>
  <si>
    <t>060271912002</t>
  </si>
  <si>
    <t>060271912003</t>
  </si>
  <si>
    <t>060271912004</t>
  </si>
  <si>
    <t>060271912005</t>
  </si>
  <si>
    <t>060271912006</t>
  </si>
  <si>
    <t>060271912007</t>
  </si>
  <si>
    <t>成绩无效</t>
  </si>
  <si>
    <t>060271912008</t>
  </si>
  <si>
    <t>060271912009</t>
  </si>
  <si>
    <t>060271912010</t>
  </si>
  <si>
    <t>060271912011</t>
  </si>
  <si>
    <t>060271912012</t>
  </si>
  <si>
    <t>060271912013</t>
  </si>
  <si>
    <t>060271912014</t>
  </si>
  <si>
    <t>060271912015</t>
  </si>
  <si>
    <t>060271912016</t>
  </si>
  <si>
    <t>060271912017</t>
  </si>
  <si>
    <t>060271912018</t>
  </si>
  <si>
    <t>060271912019</t>
  </si>
  <si>
    <t>060271912020</t>
  </si>
  <si>
    <t>060271912021</t>
  </si>
  <si>
    <t>060271912022</t>
  </si>
  <si>
    <t>060271912023</t>
  </si>
  <si>
    <t>060271912024</t>
  </si>
  <si>
    <t>060271912025</t>
  </si>
  <si>
    <t>060271912026</t>
  </si>
  <si>
    <t>060271912027</t>
  </si>
  <si>
    <t>060271912028</t>
  </si>
  <si>
    <t>060271912029</t>
  </si>
  <si>
    <t>060271912030</t>
  </si>
  <si>
    <t>060271912031</t>
  </si>
  <si>
    <t>060271912032</t>
  </si>
  <si>
    <t>060271912033</t>
  </si>
  <si>
    <t>060271912034</t>
  </si>
  <si>
    <t>060271912035</t>
  </si>
  <si>
    <t>060271912036</t>
  </si>
  <si>
    <t>060271912037</t>
  </si>
  <si>
    <t>060271912038</t>
  </si>
  <si>
    <t>060271912039</t>
  </si>
  <si>
    <t>060271912040</t>
  </si>
  <si>
    <t>060271912041</t>
  </si>
  <si>
    <t>060271912042</t>
  </si>
  <si>
    <t>060271912043</t>
  </si>
  <si>
    <t>060271912044</t>
  </si>
  <si>
    <t>060271912045</t>
  </si>
  <si>
    <t>060271912046</t>
  </si>
  <si>
    <t>060271912047</t>
  </si>
  <si>
    <t>060271912048</t>
  </si>
  <si>
    <t>060271912049</t>
  </si>
  <si>
    <t>060271912050</t>
  </si>
  <si>
    <t>060271912051</t>
  </si>
  <si>
    <t>060271912052</t>
  </si>
  <si>
    <t>060271912053</t>
  </si>
  <si>
    <t>060271912054</t>
  </si>
  <si>
    <t>060271912055</t>
  </si>
  <si>
    <t>060271912056</t>
  </si>
  <si>
    <t>060271912057</t>
  </si>
  <si>
    <t>060271912058</t>
  </si>
  <si>
    <t>060271912059</t>
  </si>
  <si>
    <t>060271912060</t>
  </si>
  <si>
    <t>060271912061</t>
  </si>
  <si>
    <t>060271912062</t>
  </si>
  <si>
    <t>060271912063</t>
  </si>
  <si>
    <t>060271912064</t>
  </si>
  <si>
    <t>060271912065</t>
  </si>
  <si>
    <t>060271912066</t>
  </si>
  <si>
    <t>060271912067</t>
  </si>
  <si>
    <t>060271912068</t>
  </si>
  <si>
    <t>060271912069</t>
  </si>
  <si>
    <t>060271912070</t>
  </si>
  <si>
    <t>060271912071</t>
  </si>
  <si>
    <t>060271912072</t>
  </si>
  <si>
    <t>060271912073</t>
  </si>
  <si>
    <t>060271912074</t>
  </si>
  <si>
    <t>060271912075</t>
  </si>
  <si>
    <t>060271912076</t>
  </si>
  <si>
    <t>060271912077</t>
  </si>
  <si>
    <t>060271912078</t>
  </si>
  <si>
    <t>060271912079</t>
  </si>
  <si>
    <t>060271912080</t>
  </si>
  <si>
    <t>060271912081</t>
  </si>
  <si>
    <t>060271912082</t>
  </si>
  <si>
    <t>060271912083</t>
  </si>
  <si>
    <t>060271912084</t>
  </si>
  <si>
    <t>060271912085</t>
  </si>
  <si>
    <t>060271912086</t>
  </si>
  <si>
    <t>060271912087</t>
  </si>
  <si>
    <t>060271912088</t>
  </si>
  <si>
    <t>060271912089</t>
  </si>
  <si>
    <t>060271912090</t>
  </si>
  <si>
    <t>060271912091</t>
  </si>
  <si>
    <t>060271912092</t>
  </si>
  <si>
    <t>060271912093</t>
  </si>
  <si>
    <t>060271912094</t>
  </si>
  <si>
    <t>060271912095</t>
  </si>
  <si>
    <t>060271912096</t>
  </si>
  <si>
    <t>060271912097</t>
  </si>
  <si>
    <t>060271912098</t>
  </si>
  <si>
    <t>060271912099</t>
  </si>
  <si>
    <t>060271912100</t>
  </si>
  <si>
    <t>060271912101</t>
  </si>
  <si>
    <t>060271912102</t>
  </si>
  <si>
    <t>060271912103</t>
  </si>
  <si>
    <t>060271912104</t>
  </si>
  <si>
    <t>060271912105</t>
  </si>
  <si>
    <t>060271912106</t>
  </si>
  <si>
    <t>060271912107</t>
  </si>
  <si>
    <t>060271912108</t>
  </si>
  <si>
    <t>060271912109</t>
  </si>
  <si>
    <t>060271912110</t>
  </si>
  <si>
    <t>060271912111</t>
  </si>
  <si>
    <t>060271912112</t>
  </si>
  <si>
    <t>060271912113</t>
  </si>
  <si>
    <t>060271912114</t>
  </si>
  <si>
    <t>060271912115</t>
  </si>
  <si>
    <t>060271912116</t>
  </si>
  <si>
    <t>060271912117</t>
  </si>
  <si>
    <t>060271912118</t>
  </si>
  <si>
    <t>060271912119</t>
  </si>
  <si>
    <t>060271912120</t>
  </si>
  <si>
    <t>060271912121</t>
  </si>
  <si>
    <t>060271912122</t>
  </si>
  <si>
    <t>060271912123</t>
  </si>
  <si>
    <t>060271912124</t>
  </si>
  <si>
    <t>060271912125</t>
  </si>
  <si>
    <t>060271912126</t>
  </si>
  <si>
    <t>060271912127</t>
  </si>
  <si>
    <t>060271912128</t>
  </si>
  <si>
    <t>060271912129</t>
  </si>
  <si>
    <t>060271912130</t>
  </si>
  <si>
    <t>060271912131</t>
  </si>
  <si>
    <t>060271912132</t>
  </si>
  <si>
    <t>060271912133</t>
  </si>
  <si>
    <t>060271912134</t>
  </si>
  <si>
    <t>060271912135</t>
  </si>
  <si>
    <t>060271912136</t>
  </si>
  <si>
    <t>060271912137</t>
  </si>
  <si>
    <t>060271912138</t>
  </si>
  <si>
    <t>060271912139</t>
  </si>
  <si>
    <t>060271912140</t>
  </si>
  <si>
    <t>060271912141</t>
  </si>
  <si>
    <t>060271912142</t>
  </si>
  <si>
    <t>060271912143</t>
  </si>
  <si>
    <t>060271912144</t>
  </si>
  <si>
    <t>060271912145</t>
  </si>
  <si>
    <t>060271912146</t>
  </si>
  <si>
    <t>060271912147</t>
  </si>
  <si>
    <t>060271912148</t>
  </si>
  <si>
    <t>060271912149</t>
  </si>
  <si>
    <t>060271912150</t>
  </si>
  <si>
    <t>060271912151</t>
  </si>
  <si>
    <t>060271912152</t>
  </si>
  <si>
    <t>060271912153</t>
  </si>
  <si>
    <t>060271912154</t>
  </si>
  <si>
    <t>060271912155</t>
  </si>
  <si>
    <t>060271912156</t>
  </si>
  <si>
    <t>060271912157</t>
  </si>
  <si>
    <t>060271912158</t>
  </si>
  <si>
    <t>060271912159</t>
  </si>
  <si>
    <t>060271912160</t>
  </si>
  <si>
    <t>060271912161</t>
  </si>
  <si>
    <t>060271912162</t>
  </si>
  <si>
    <t>060271912163</t>
  </si>
  <si>
    <t>060271912164</t>
  </si>
  <si>
    <t>060271912165</t>
  </si>
  <si>
    <t>060271912166</t>
  </si>
  <si>
    <t>060271912167</t>
  </si>
  <si>
    <t>060271912168</t>
  </si>
  <si>
    <t>060271912169</t>
  </si>
  <si>
    <t>060271912170</t>
  </si>
  <si>
    <t>060271912171</t>
  </si>
  <si>
    <t>060271912172</t>
  </si>
  <si>
    <t>060271912173</t>
  </si>
  <si>
    <t>060271912174</t>
  </si>
  <si>
    <t>060271912175</t>
  </si>
  <si>
    <t>060271912176</t>
  </si>
  <si>
    <t>060271912177</t>
  </si>
  <si>
    <t>060271912178</t>
  </si>
  <si>
    <t>060271912179</t>
  </si>
  <si>
    <t>060271912180</t>
  </si>
  <si>
    <t>060271912181</t>
  </si>
  <si>
    <t>060271912182</t>
  </si>
  <si>
    <t>060271912183</t>
  </si>
  <si>
    <t>060271912184</t>
  </si>
  <si>
    <t>060271912185</t>
  </si>
  <si>
    <t>060271912186</t>
  </si>
  <si>
    <t>060271912187</t>
  </si>
  <si>
    <t>060271912188</t>
  </si>
  <si>
    <t>060271912189</t>
  </si>
  <si>
    <t>060271912190</t>
  </si>
  <si>
    <t>060271912191</t>
  </si>
  <si>
    <t>060271912192</t>
  </si>
  <si>
    <t>060271912193</t>
  </si>
  <si>
    <t>060271912194</t>
  </si>
  <si>
    <t>060271912195</t>
  </si>
  <si>
    <t>060271912196</t>
  </si>
  <si>
    <t>060271912197</t>
  </si>
  <si>
    <t>060271912198</t>
  </si>
  <si>
    <t>060271912199</t>
  </si>
  <si>
    <t>060271912200</t>
  </si>
  <si>
    <t>060271912201</t>
  </si>
  <si>
    <t>060271912202</t>
  </si>
  <si>
    <t>060271912203</t>
  </si>
  <si>
    <t>060271912204</t>
  </si>
  <si>
    <t>060271912205</t>
  </si>
  <si>
    <t>060271912206</t>
  </si>
  <si>
    <t>060271912207</t>
  </si>
  <si>
    <t>060271912208</t>
  </si>
  <si>
    <t>060271912209</t>
  </si>
  <si>
    <t>060271912210</t>
  </si>
  <si>
    <t>060271912211</t>
  </si>
  <si>
    <t>060271912212</t>
  </si>
  <si>
    <t>060271912213</t>
  </si>
  <si>
    <t>060271912214</t>
  </si>
  <si>
    <t>060271912215</t>
  </si>
  <si>
    <t>060271912216</t>
  </si>
  <si>
    <t>060271912217</t>
  </si>
  <si>
    <t>060271912218</t>
  </si>
  <si>
    <t>060271912219</t>
  </si>
  <si>
    <t>060271912220</t>
  </si>
  <si>
    <t>060271912221</t>
  </si>
  <si>
    <t>060271912222</t>
  </si>
  <si>
    <t>060271912223</t>
  </si>
  <si>
    <t>060271912224</t>
  </si>
  <si>
    <t>060271912225</t>
  </si>
  <si>
    <t>060271912226</t>
  </si>
  <si>
    <t>060271912227</t>
  </si>
  <si>
    <t>060271912228</t>
  </si>
  <si>
    <t>24</t>
  </si>
  <si>
    <t>060271912229</t>
  </si>
  <si>
    <t>060271912230</t>
  </si>
  <si>
    <t>060271912231</t>
  </si>
  <si>
    <t>060271912232</t>
  </si>
  <si>
    <t>060271912233</t>
  </si>
  <si>
    <t>060271912234</t>
  </si>
  <si>
    <t>060271912235</t>
  </si>
  <si>
    <t>060271912236</t>
  </si>
  <si>
    <t>060271912237</t>
  </si>
  <si>
    <t>060271912238</t>
  </si>
  <si>
    <t>060271912239</t>
  </si>
  <si>
    <t>060271912240</t>
  </si>
  <si>
    <t>060271912241</t>
  </si>
  <si>
    <t>060271912242</t>
  </si>
  <si>
    <t>060271912243</t>
  </si>
  <si>
    <t>060271912244</t>
  </si>
  <si>
    <t>060271912245</t>
  </si>
  <si>
    <t>060271912246</t>
  </si>
  <si>
    <t>060271912247</t>
  </si>
  <si>
    <t>060271912248</t>
  </si>
  <si>
    <t>060271912249</t>
  </si>
  <si>
    <t>060271912250</t>
  </si>
  <si>
    <t>060271912251</t>
  </si>
  <si>
    <t>060271912252</t>
  </si>
  <si>
    <t>060271912253</t>
  </si>
  <si>
    <t>060271912254</t>
  </si>
  <si>
    <t>060271912255</t>
  </si>
  <si>
    <t>060271912256</t>
  </si>
  <si>
    <t>060271912257</t>
  </si>
  <si>
    <t>060271912258</t>
  </si>
  <si>
    <t>060271912259</t>
  </si>
  <si>
    <t>060271912260</t>
  </si>
  <si>
    <t>060271912261</t>
  </si>
  <si>
    <t>060271912262</t>
  </si>
  <si>
    <t>060271912263</t>
  </si>
  <si>
    <t>060271912264</t>
  </si>
  <si>
    <t>060271912265</t>
  </si>
  <si>
    <t>060271912266</t>
  </si>
  <si>
    <t>060271912267</t>
  </si>
  <si>
    <t>060271912268</t>
  </si>
  <si>
    <t>060271912269</t>
  </si>
  <si>
    <t>060271912270</t>
  </si>
  <si>
    <t>060271912271</t>
  </si>
  <si>
    <t>060271912272</t>
  </si>
  <si>
    <t>060271912273</t>
  </si>
  <si>
    <t>060271912274</t>
  </si>
  <si>
    <t>060271912275</t>
  </si>
  <si>
    <t>060271912276</t>
  </si>
  <si>
    <t>060271912277</t>
  </si>
  <si>
    <t>060271912278</t>
  </si>
  <si>
    <t>060271912279</t>
  </si>
  <si>
    <t>060271912280</t>
  </si>
  <si>
    <t>060271912281</t>
  </si>
  <si>
    <t>060271912282</t>
  </si>
  <si>
    <t>060271912283</t>
  </si>
  <si>
    <t>060271912284</t>
  </si>
  <si>
    <t>060271912285</t>
  </si>
  <si>
    <t>060271912286</t>
  </si>
  <si>
    <t>060271912287</t>
  </si>
  <si>
    <t>060271912288</t>
  </si>
  <si>
    <t>060271912289</t>
  </si>
  <si>
    <t>060271912290</t>
  </si>
  <si>
    <t>060271912291</t>
  </si>
  <si>
    <t>060271912292</t>
  </si>
  <si>
    <t>060271912293</t>
  </si>
  <si>
    <t>060271912294</t>
  </si>
  <si>
    <t>060271912295</t>
  </si>
  <si>
    <t>060271912296</t>
  </si>
  <si>
    <t>060271912297</t>
  </si>
  <si>
    <t>060271912298</t>
  </si>
  <si>
    <t>060271912299</t>
  </si>
  <si>
    <t>060271912300</t>
  </si>
  <si>
    <t>060271912301</t>
  </si>
  <si>
    <t>060271912302</t>
  </si>
  <si>
    <t>060271912303</t>
  </si>
  <si>
    <t>060271912304</t>
  </si>
  <si>
    <t>060271912305</t>
  </si>
  <si>
    <t>060271912306</t>
  </si>
  <si>
    <t>060271912307</t>
  </si>
  <si>
    <t>060271912308</t>
  </si>
  <si>
    <t>060271912309</t>
  </si>
  <si>
    <t>060271912310</t>
  </si>
  <si>
    <t>060271912311</t>
  </si>
  <si>
    <t>060271912312</t>
  </si>
  <si>
    <t>060271912313</t>
  </si>
  <si>
    <t>060271912314</t>
  </si>
  <si>
    <t>060271912315</t>
  </si>
  <si>
    <t>060271912316</t>
  </si>
  <si>
    <t>060271912317</t>
  </si>
  <si>
    <t>060271912318</t>
  </si>
  <si>
    <t>060271912319</t>
  </si>
  <si>
    <t>060271912320</t>
  </si>
  <si>
    <t>060271912321</t>
  </si>
  <si>
    <t>060271912322</t>
  </si>
  <si>
    <t>060271912323</t>
  </si>
  <si>
    <t>060271912324</t>
  </si>
  <si>
    <t>060271912325</t>
  </si>
  <si>
    <t>060271912326</t>
  </si>
  <si>
    <t>060271912327</t>
  </si>
  <si>
    <t>060271912328</t>
  </si>
  <si>
    <t>060271912329</t>
  </si>
  <si>
    <t>060271912330</t>
  </si>
  <si>
    <t>060271912331</t>
  </si>
  <si>
    <t>060271912332</t>
  </si>
  <si>
    <t>060271912333</t>
  </si>
  <si>
    <t>060271912334</t>
  </si>
  <si>
    <t>060271912335</t>
  </si>
  <si>
    <t>060271912336</t>
  </si>
  <si>
    <t>060271912337</t>
  </si>
  <si>
    <t>060271912338</t>
  </si>
  <si>
    <t>10</t>
  </si>
  <si>
    <t>060271912339</t>
  </si>
  <si>
    <t>060271912340</t>
  </si>
  <si>
    <t>060271912341</t>
  </si>
  <si>
    <t>060271912342</t>
  </si>
  <si>
    <t>060271912343</t>
  </si>
  <si>
    <t>060271912344</t>
  </si>
  <si>
    <t>060271912345</t>
  </si>
  <si>
    <t>060271912346</t>
  </si>
  <si>
    <t>060271912347</t>
  </si>
  <si>
    <t>060271912348</t>
  </si>
  <si>
    <t>060271912349</t>
  </si>
  <si>
    <t>060271912350</t>
  </si>
  <si>
    <t>060271912351</t>
  </si>
  <si>
    <t>060271912352</t>
  </si>
  <si>
    <t>060271912353</t>
  </si>
  <si>
    <t>23</t>
  </si>
  <si>
    <t>060271912354</t>
  </si>
  <si>
    <t>060271912355</t>
  </si>
  <si>
    <t>060271912356</t>
  </si>
  <si>
    <t>060271912357</t>
  </si>
  <si>
    <t>060271912358</t>
  </si>
  <si>
    <t>060271912359</t>
  </si>
  <si>
    <t>060271912360</t>
  </si>
  <si>
    <t>060271912361</t>
  </si>
  <si>
    <t>060271912362</t>
  </si>
  <si>
    <t>060271912363</t>
  </si>
  <si>
    <t>060271912364</t>
  </si>
  <si>
    <t>060271912365</t>
  </si>
  <si>
    <t>060271912366</t>
  </si>
  <si>
    <t>060271912367</t>
  </si>
  <si>
    <t>060271912368</t>
  </si>
  <si>
    <t>060271912369</t>
  </si>
  <si>
    <t>060271912370</t>
  </si>
  <si>
    <t>060271912371</t>
  </si>
  <si>
    <t>060271912372</t>
  </si>
  <si>
    <t>060271912373</t>
  </si>
  <si>
    <t>060271912374</t>
  </si>
  <si>
    <t>060271912375</t>
  </si>
  <si>
    <t>060271912376</t>
  </si>
  <si>
    <t>060271912377</t>
  </si>
  <si>
    <t>060271912378</t>
  </si>
  <si>
    <t>060271912379</t>
  </si>
  <si>
    <t>060271912380</t>
  </si>
  <si>
    <t>060271912381</t>
  </si>
  <si>
    <t>060271912382</t>
  </si>
  <si>
    <t>060271912383</t>
  </si>
  <si>
    <t>060271912384</t>
  </si>
  <si>
    <t>060271912385</t>
  </si>
  <si>
    <t>060271912386</t>
  </si>
  <si>
    <t>060271912387</t>
  </si>
  <si>
    <t>060271912388</t>
  </si>
  <si>
    <t>060271912389</t>
  </si>
  <si>
    <t>060271912390</t>
  </si>
  <si>
    <t>060271912391</t>
  </si>
  <si>
    <t>060271912392</t>
  </si>
  <si>
    <t>060271912393</t>
  </si>
  <si>
    <t>060271912394</t>
  </si>
  <si>
    <t>060271912395</t>
  </si>
  <si>
    <t>060271912396</t>
  </si>
  <si>
    <t>060271912397</t>
  </si>
  <si>
    <t>060271912398</t>
  </si>
  <si>
    <t>060271912399</t>
  </si>
  <si>
    <t>060271912400</t>
  </si>
  <si>
    <t>060271912401</t>
  </si>
  <si>
    <t>060271912402</t>
  </si>
  <si>
    <t>060271912403</t>
  </si>
  <si>
    <t>060271912404</t>
  </si>
  <si>
    <t>060271912405</t>
  </si>
  <si>
    <t>060271912406</t>
  </si>
  <si>
    <t>060271912407</t>
  </si>
  <si>
    <t>060271912408</t>
  </si>
  <si>
    <t>060271912409</t>
  </si>
  <si>
    <t>060271912410</t>
  </si>
  <si>
    <t>060271912411</t>
  </si>
  <si>
    <t>060271912412</t>
  </si>
  <si>
    <t>060271912413</t>
  </si>
  <si>
    <t>060271912414</t>
  </si>
  <si>
    <t>060271912415</t>
  </si>
  <si>
    <t>060271912416</t>
  </si>
  <si>
    <t>060271912417</t>
  </si>
  <si>
    <t>060271912418</t>
  </si>
  <si>
    <t>060271912419</t>
  </si>
  <si>
    <t>060271912420</t>
  </si>
  <si>
    <t>060271912421</t>
  </si>
  <si>
    <t>060271912422</t>
  </si>
  <si>
    <t>060271912423</t>
  </si>
  <si>
    <t>060271912424</t>
  </si>
  <si>
    <t>060271912425</t>
  </si>
  <si>
    <t>060271912426</t>
  </si>
  <si>
    <t>060271912427</t>
  </si>
  <si>
    <t>060271912428</t>
  </si>
  <si>
    <t>060271912429</t>
  </si>
  <si>
    <t>060271912430</t>
  </si>
  <si>
    <t>060271912431</t>
  </si>
  <si>
    <t>060271912432</t>
  </si>
  <si>
    <t>060271912433</t>
  </si>
  <si>
    <t>060271912434</t>
  </si>
  <si>
    <t>060271912435</t>
  </si>
  <si>
    <t>060271912436</t>
  </si>
  <si>
    <t>060271912437</t>
  </si>
  <si>
    <t>060271912438</t>
  </si>
  <si>
    <t>060271912439</t>
  </si>
  <si>
    <t>060271912440</t>
  </si>
  <si>
    <t>060271912441</t>
  </si>
  <si>
    <t>060271912442</t>
  </si>
  <si>
    <t>060271912443</t>
  </si>
  <si>
    <t>060271912444</t>
  </si>
  <si>
    <t>060271912445</t>
  </si>
  <si>
    <t>060271912446</t>
  </si>
  <si>
    <t>060271912447</t>
  </si>
  <si>
    <t>060271912448</t>
  </si>
  <si>
    <t>060271912449</t>
  </si>
  <si>
    <t>060271912450</t>
  </si>
  <si>
    <t>060271912451</t>
  </si>
  <si>
    <t>060271912452</t>
  </si>
  <si>
    <t>060271912453</t>
  </si>
  <si>
    <t>060271912454</t>
  </si>
  <si>
    <t>060271912455</t>
  </si>
  <si>
    <t>060271912456</t>
  </si>
  <si>
    <t>060271912457</t>
  </si>
  <si>
    <t>22</t>
  </si>
  <si>
    <t>060271912458</t>
  </si>
  <si>
    <t>060271912459</t>
  </si>
  <si>
    <t>060271912460</t>
  </si>
  <si>
    <t>060271912461</t>
  </si>
  <si>
    <t>060271912462</t>
  </si>
  <si>
    <t>060271912463</t>
  </si>
  <si>
    <t>060271912464</t>
  </si>
  <si>
    <t>060271912465</t>
  </si>
  <si>
    <t>060271912466</t>
  </si>
  <si>
    <t>060271912467</t>
  </si>
  <si>
    <t>060271912468</t>
  </si>
  <si>
    <t>060271912469</t>
  </si>
  <si>
    <t>060271912470</t>
  </si>
  <si>
    <t>060271912471</t>
  </si>
  <si>
    <t>060271912472</t>
  </si>
  <si>
    <t>060271912473</t>
  </si>
  <si>
    <t>060271912474</t>
  </si>
  <si>
    <t>060271912475</t>
  </si>
  <si>
    <t>060271912476</t>
  </si>
  <si>
    <t>060271912477</t>
  </si>
  <si>
    <t>060271912478</t>
  </si>
  <si>
    <t>060271912479</t>
  </si>
  <si>
    <t>060271912480</t>
  </si>
  <si>
    <t>060271912481</t>
  </si>
  <si>
    <t>060271912482</t>
  </si>
  <si>
    <t>060271912483</t>
  </si>
  <si>
    <t>060271912484</t>
  </si>
  <si>
    <t>060271912485</t>
  </si>
  <si>
    <t>060271912486</t>
  </si>
  <si>
    <t>060271912487</t>
  </si>
  <si>
    <t>060271912488</t>
  </si>
  <si>
    <t>060271912489</t>
  </si>
  <si>
    <t>060271912490</t>
  </si>
  <si>
    <t>060271912491</t>
  </si>
  <si>
    <t>060271912492</t>
  </si>
  <si>
    <t>060271912493</t>
  </si>
  <si>
    <t>060271912494</t>
  </si>
  <si>
    <t>060271912495</t>
  </si>
  <si>
    <t>060271912496</t>
  </si>
  <si>
    <t>060271912497</t>
  </si>
  <si>
    <t>060271912498</t>
  </si>
  <si>
    <t>060271912499</t>
  </si>
  <si>
    <t>060271912500</t>
  </si>
  <si>
    <t>060271912501</t>
  </si>
  <si>
    <t>060271912502</t>
  </si>
  <si>
    <t>060271912503</t>
  </si>
  <si>
    <t>060271912504</t>
  </si>
  <si>
    <t>060271912505</t>
  </si>
  <si>
    <t>060271912506</t>
  </si>
  <si>
    <t>060271912507</t>
  </si>
  <si>
    <t>060271912508</t>
  </si>
  <si>
    <t>060271912509</t>
  </si>
  <si>
    <t>060271912510</t>
  </si>
  <si>
    <t>060271912511</t>
  </si>
  <si>
    <t>060271912512</t>
  </si>
  <si>
    <t>060271912513</t>
  </si>
  <si>
    <t>060271912514</t>
  </si>
  <si>
    <t>060271912515</t>
  </si>
  <si>
    <t>060271912516</t>
  </si>
  <si>
    <t>060271912517</t>
  </si>
  <si>
    <t>060271912518</t>
  </si>
  <si>
    <t>060271912519</t>
  </si>
  <si>
    <t>060271912520</t>
  </si>
  <si>
    <t>19</t>
  </si>
  <si>
    <t>060271912521</t>
  </si>
  <si>
    <t>060271912522</t>
  </si>
  <si>
    <t>060271912523</t>
  </si>
  <si>
    <t>060271912524</t>
  </si>
  <si>
    <t>060271912525</t>
  </si>
  <si>
    <t>060271912526</t>
  </si>
  <si>
    <t>060271912527</t>
  </si>
  <si>
    <t>060271912528</t>
  </si>
  <si>
    <t>060271912529</t>
  </si>
  <si>
    <t>060271912530</t>
  </si>
  <si>
    <t>060271912531</t>
  </si>
  <si>
    <t>060271912532</t>
  </si>
  <si>
    <t>060271912533</t>
  </si>
  <si>
    <t>060271912534</t>
  </si>
  <si>
    <t>060271912535</t>
  </si>
  <si>
    <t>060271912536</t>
  </si>
  <si>
    <t>060271912537</t>
  </si>
  <si>
    <t>060271912538</t>
  </si>
  <si>
    <t>060271912539</t>
  </si>
  <si>
    <t>060271912540</t>
  </si>
  <si>
    <t>060271912541</t>
  </si>
  <si>
    <t>060271912542</t>
  </si>
  <si>
    <t>060271912543</t>
  </si>
  <si>
    <t>060271912544</t>
  </si>
  <si>
    <t>060271912545</t>
  </si>
  <si>
    <t>060271912546</t>
  </si>
  <si>
    <t>060271912547</t>
  </si>
  <si>
    <t>060271912548</t>
  </si>
  <si>
    <t>060271912549</t>
  </si>
  <si>
    <t>060271912550</t>
  </si>
  <si>
    <t>060271912551</t>
  </si>
  <si>
    <t>060271912552</t>
  </si>
  <si>
    <t>060271912553</t>
  </si>
  <si>
    <t>060271912554</t>
  </si>
  <si>
    <t>060271912555</t>
  </si>
  <si>
    <t>060271912556</t>
  </si>
  <si>
    <t>060271912557</t>
  </si>
  <si>
    <t>060271912558</t>
  </si>
  <si>
    <t>060271912559</t>
  </si>
  <si>
    <t>060271912560</t>
  </si>
  <si>
    <t>060271912561</t>
  </si>
  <si>
    <t>060271912562</t>
  </si>
  <si>
    <t>060271912563</t>
  </si>
  <si>
    <t>060271912564</t>
  </si>
  <si>
    <t>060271912565</t>
  </si>
  <si>
    <t>060271912566</t>
  </si>
  <si>
    <t>060271912567</t>
  </si>
  <si>
    <t>060271912568</t>
  </si>
  <si>
    <t>060271912569</t>
  </si>
  <si>
    <t>060271912570</t>
  </si>
  <si>
    <t>060271912571</t>
  </si>
  <si>
    <t>060271912572</t>
  </si>
  <si>
    <t>060271912573</t>
  </si>
  <si>
    <t>060271912574</t>
  </si>
  <si>
    <t>060271912575</t>
  </si>
  <si>
    <t>060271912576</t>
  </si>
  <si>
    <t>060271912577</t>
  </si>
  <si>
    <t>060271912578</t>
  </si>
  <si>
    <t>060271912579</t>
  </si>
  <si>
    <t>060271912580</t>
  </si>
  <si>
    <t>060271912581</t>
  </si>
  <si>
    <t>060271912582</t>
  </si>
  <si>
    <t>060271912583</t>
  </si>
  <si>
    <t>060271912584</t>
  </si>
  <si>
    <t>060271912585</t>
  </si>
  <si>
    <t>060271912586</t>
  </si>
  <si>
    <t>060271912587</t>
  </si>
  <si>
    <t>060271912588</t>
  </si>
  <si>
    <t>060271912589</t>
  </si>
  <si>
    <t>060271912590</t>
  </si>
  <si>
    <t>060271912591</t>
  </si>
  <si>
    <t>060271912592</t>
  </si>
  <si>
    <t>060271912593</t>
  </si>
  <si>
    <t>060271912594</t>
  </si>
  <si>
    <t>060271912595</t>
  </si>
  <si>
    <t>060271912596</t>
  </si>
  <si>
    <t>060271912597</t>
  </si>
  <si>
    <t>060271912598</t>
  </si>
  <si>
    <t>060271912599</t>
  </si>
  <si>
    <t>060271912600</t>
  </si>
  <si>
    <t>060271912601</t>
  </si>
  <si>
    <t>060271912602</t>
  </si>
  <si>
    <t>060271912603</t>
  </si>
  <si>
    <t>060271912604</t>
  </si>
  <si>
    <t>060271912605</t>
  </si>
  <si>
    <t>060271912606</t>
  </si>
  <si>
    <t>060271912607</t>
  </si>
  <si>
    <t>060271912608</t>
  </si>
  <si>
    <t>060271912609</t>
  </si>
  <si>
    <t>060271912610</t>
  </si>
  <si>
    <t>060271912611</t>
  </si>
  <si>
    <t>060271912612</t>
  </si>
  <si>
    <t>060271912613</t>
  </si>
  <si>
    <t>060271913001</t>
  </si>
  <si>
    <t>060271913002</t>
  </si>
  <si>
    <t>060271913003</t>
  </si>
  <si>
    <t>060271913004</t>
  </si>
  <si>
    <t>060271913005</t>
  </si>
  <si>
    <t>060271913006</t>
  </si>
  <si>
    <t>060271913007</t>
  </si>
  <si>
    <t>060271913008</t>
  </si>
  <si>
    <t>060271913009</t>
  </si>
  <si>
    <t>060271913010</t>
  </si>
  <si>
    <t>060271913011</t>
  </si>
  <si>
    <t>060271913012</t>
  </si>
  <si>
    <t>060271913013</t>
  </si>
  <si>
    <t>060271913014</t>
  </si>
  <si>
    <t>060271913015</t>
  </si>
  <si>
    <t>060271913016</t>
  </si>
  <si>
    <t>060271913017</t>
  </si>
  <si>
    <t>060271913018</t>
  </si>
  <si>
    <t>060271913019</t>
  </si>
  <si>
    <t>060271913020</t>
  </si>
  <si>
    <t>060271913021</t>
  </si>
  <si>
    <t>060271913022</t>
  </si>
  <si>
    <t>060271913023</t>
  </si>
  <si>
    <t>060271913024</t>
  </si>
  <si>
    <t>060271913025</t>
  </si>
  <si>
    <t>060271913026</t>
  </si>
  <si>
    <t>060271913027</t>
  </si>
  <si>
    <t>060271913028</t>
  </si>
  <si>
    <t>060271913029</t>
  </si>
  <si>
    <t>060271913030</t>
  </si>
  <si>
    <t>060271913031</t>
  </si>
  <si>
    <t>060271913032</t>
  </si>
  <si>
    <t>060271913033</t>
  </si>
  <si>
    <t>060271913034</t>
  </si>
  <si>
    <t>060271913035</t>
  </si>
  <si>
    <t>060271913036</t>
  </si>
  <si>
    <t>060271913037</t>
  </si>
  <si>
    <t>060271913038</t>
  </si>
  <si>
    <t>060271913039</t>
  </si>
  <si>
    <t>060271913040</t>
  </si>
  <si>
    <t>060271913041</t>
  </si>
  <si>
    <t>060271913042</t>
  </si>
  <si>
    <t>060271913043</t>
  </si>
  <si>
    <t>060271913044</t>
  </si>
  <si>
    <t>060271913045</t>
  </si>
  <si>
    <t>060271913046</t>
  </si>
  <si>
    <t>060271913047</t>
  </si>
  <si>
    <t>060271913048</t>
  </si>
  <si>
    <t>060271913049</t>
  </si>
  <si>
    <t>060271913050</t>
  </si>
  <si>
    <t>060271913051</t>
  </si>
  <si>
    <t>060271913052</t>
  </si>
  <si>
    <t>060271913053</t>
  </si>
  <si>
    <t>060271913054</t>
  </si>
  <si>
    <t>060271913055</t>
  </si>
  <si>
    <t>060271913056</t>
  </si>
  <si>
    <t>060271913057</t>
  </si>
  <si>
    <t>060271913058</t>
  </si>
  <si>
    <t>060271913059</t>
  </si>
  <si>
    <t>060271913060</t>
  </si>
  <si>
    <t>060271913061</t>
  </si>
  <si>
    <t>060271913062</t>
  </si>
  <si>
    <t>060271913063</t>
  </si>
  <si>
    <t>060271913064</t>
  </si>
  <si>
    <t>060271913065</t>
  </si>
  <si>
    <t>060271913066</t>
  </si>
  <si>
    <t>060271913067</t>
  </si>
  <si>
    <t>060271913068</t>
  </si>
  <si>
    <t>060271913069</t>
  </si>
  <si>
    <t>060271913070</t>
  </si>
  <si>
    <t>060271913071</t>
  </si>
  <si>
    <t>060271913072</t>
  </si>
  <si>
    <t>060271913073</t>
  </si>
  <si>
    <t>060271913074</t>
  </si>
  <si>
    <t>060271913075</t>
  </si>
  <si>
    <t>060271913076</t>
  </si>
  <si>
    <t>060271913077</t>
  </si>
  <si>
    <t>060271913078</t>
  </si>
  <si>
    <t>060271913079</t>
  </si>
  <si>
    <t>060271913080</t>
  </si>
  <si>
    <t>060271913081</t>
  </si>
  <si>
    <t>060271913082</t>
  </si>
  <si>
    <t>060271913083</t>
  </si>
  <si>
    <t>060271913084</t>
  </si>
  <si>
    <t>060271913085</t>
  </si>
  <si>
    <t>060271913086</t>
  </si>
  <si>
    <t>060271913087</t>
  </si>
  <si>
    <t>060271913088</t>
  </si>
  <si>
    <t>060271913089</t>
  </si>
  <si>
    <t>060271913090</t>
  </si>
  <si>
    <t>060271913091</t>
  </si>
  <si>
    <t>060271913092</t>
  </si>
  <si>
    <t>060271913093</t>
  </si>
  <si>
    <t>060271913094</t>
  </si>
  <si>
    <t>060271913095</t>
  </si>
  <si>
    <t>060271913096</t>
  </si>
  <si>
    <t>060271913097</t>
  </si>
  <si>
    <t>060271913098</t>
  </si>
  <si>
    <t>060271913099</t>
  </si>
  <si>
    <t>060271913100</t>
  </si>
  <si>
    <t>060271913101</t>
  </si>
  <si>
    <t>060271913102</t>
  </si>
  <si>
    <t>060271913103</t>
  </si>
  <si>
    <t>060271913104</t>
  </si>
  <si>
    <t>060271913105</t>
  </si>
  <si>
    <t>060271913106</t>
  </si>
  <si>
    <t>060271913107</t>
  </si>
  <si>
    <t>060271913108</t>
  </si>
  <si>
    <t>060271913109</t>
  </si>
  <si>
    <t>060271913110</t>
  </si>
  <si>
    <t>060271913111</t>
  </si>
  <si>
    <t>060271913112</t>
  </si>
  <si>
    <t>060271913113</t>
  </si>
  <si>
    <t>060271913114</t>
  </si>
  <si>
    <t>060271913115</t>
  </si>
  <si>
    <t>060271913116</t>
  </si>
  <si>
    <t>060271913117</t>
  </si>
  <si>
    <t>060271913118</t>
  </si>
  <si>
    <t>060271913119</t>
  </si>
  <si>
    <t>060271913120</t>
  </si>
  <si>
    <t>060271913121</t>
  </si>
  <si>
    <t>060271913122</t>
  </si>
  <si>
    <t>060271913123</t>
  </si>
  <si>
    <t>060271913124</t>
  </si>
  <si>
    <t>060271913125</t>
  </si>
  <si>
    <t>060271913126</t>
  </si>
  <si>
    <t>060271913127</t>
  </si>
  <si>
    <t>060271913128</t>
  </si>
  <si>
    <t>060271913129</t>
  </si>
  <si>
    <t>060271913130</t>
  </si>
  <si>
    <t>060271913131</t>
  </si>
  <si>
    <t>060271913132</t>
  </si>
  <si>
    <t>060271913133</t>
  </si>
  <si>
    <t>060271913134</t>
  </si>
  <si>
    <t>060271913135</t>
  </si>
  <si>
    <t>060271913136</t>
  </si>
  <si>
    <t>060271913137</t>
  </si>
  <si>
    <t>060271913138</t>
  </si>
  <si>
    <t>060271913139</t>
  </si>
  <si>
    <t>060271913140</t>
  </si>
  <si>
    <t>060271913141</t>
  </si>
  <si>
    <t>060271913142</t>
  </si>
  <si>
    <t>060271913143</t>
  </si>
  <si>
    <t>060271913144</t>
  </si>
  <si>
    <t>060271913145</t>
  </si>
  <si>
    <t>060271913146</t>
  </si>
  <si>
    <t>060271913147</t>
  </si>
  <si>
    <t>060271913148</t>
  </si>
  <si>
    <t>060271913149</t>
  </si>
  <si>
    <t>060271913150</t>
  </si>
  <si>
    <t>060271913151</t>
  </si>
  <si>
    <t>060271913152</t>
  </si>
  <si>
    <t>060271913153</t>
  </si>
  <si>
    <t>060271913154</t>
  </si>
  <si>
    <t>060271913155</t>
  </si>
  <si>
    <t>060271913156</t>
  </si>
  <si>
    <t>060271913157</t>
  </si>
  <si>
    <t>060271913158</t>
  </si>
  <si>
    <t>060271913159</t>
  </si>
  <si>
    <t>060271913160</t>
  </si>
  <si>
    <t>060271913161</t>
  </si>
  <si>
    <t>060271913162</t>
  </si>
  <si>
    <t>060271913163</t>
  </si>
  <si>
    <t>060271913164</t>
  </si>
  <si>
    <t>060271913165</t>
  </si>
  <si>
    <t>060271913166</t>
  </si>
  <si>
    <t>060271913167</t>
  </si>
  <si>
    <t>060271913168</t>
  </si>
  <si>
    <t>060271913169</t>
  </si>
  <si>
    <t>060271913170</t>
  </si>
  <si>
    <t>060271913171</t>
  </si>
  <si>
    <t>060271913172</t>
  </si>
  <si>
    <t>060271913173</t>
  </si>
  <si>
    <t>060271913174</t>
  </si>
  <si>
    <t>060271913175</t>
  </si>
  <si>
    <t>060271913176</t>
  </si>
  <si>
    <t>060271913177</t>
  </si>
  <si>
    <t>060271913178</t>
  </si>
  <si>
    <t>060271913179</t>
  </si>
  <si>
    <t>060271913180</t>
  </si>
  <si>
    <t>060271913181</t>
  </si>
  <si>
    <t>060271913182</t>
  </si>
  <si>
    <t>060271913183</t>
  </si>
  <si>
    <t>060271913184</t>
  </si>
  <si>
    <t>060271913185</t>
  </si>
  <si>
    <t>060271913186</t>
  </si>
  <si>
    <t>060271913187</t>
  </si>
  <si>
    <t>060271913188</t>
  </si>
  <si>
    <t>060271913189</t>
  </si>
  <si>
    <t>060271913190</t>
  </si>
  <si>
    <t>060271913191</t>
  </si>
  <si>
    <t>060271913192</t>
  </si>
  <si>
    <t>060271913193</t>
  </si>
  <si>
    <t>060271913194</t>
  </si>
  <si>
    <t>060271913195</t>
  </si>
  <si>
    <t>060271913196</t>
  </si>
  <si>
    <t>060271913197</t>
  </si>
  <si>
    <t>060271913198</t>
  </si>
  <si>
    <t>060271913199</t>
  </si>
  <si>
    <t>060271913200</t>
  </si>
  <si>
    <t>060271913201</t>
  </si>
  <si>
    <t>060271913202</t>
  </si>
  <si>
    <t>060271913203</t>
  </si>
  <si>
    <t>060271913204</t>
  </si>
  <si>
    <t>060271913205</t>
  </si>
  <si>
    <t>060271913206</t>
  </si>
  <si>
    <t>060271913207</t>
  </si>
  <si>
    <t>060271913208</t>
  </si>
  <si>
    <t>060271913209</t>
  </si>
  <si>
    <t>060271913210</t>
  </si>
  <si>
    <t>060271913211</t>
  </si>
  <si>
    <t>060271913212</t>
  </si>
  <si>
    <t>060271913213</t>
  </si>
  <si>
    <t>060271913214</t>
  </si>
  <si>
    <t>060271913215</t>
  </si>
  <si>
    <t>060271913216</t>
  </si>
  <si>
    <t>060271913217</t>
  </si>
  <si>
    <t>060271913218</t>
  </si>
  <si>
    <t>060271913219</t>
  </si>
  <si>
    <t>060271913220</t>
  </si>
  <si>
    <t>060271913221</t>
  </si>
  <si>
    <t>060271913222</t>
  </si>
  <si>
    <t>060271913223</t>
  </si>
  <si>
    <t>060271913224</t>
  </si>
  <si>
    <t>060271913225</t>
  </si>
  <si>
    <t>060271913226</t>
  </si>
  <si>
    <t>060271913227</t>
  </si>
  <si>
    <t>060271913228</t>
  </si>
  <si>
    <t>060271913229</t>
  </si>
  <si>
    <t>060271913230</t>
  </si>
  <si>
    <t>060271913231</t>
  </si>
  <si>
    <t>060271913232</t>
  </si>
  <si>
    <t>060271913233</t>
  </si>
  <si>
    <t>060271913234</t>
  </si>
  <si>
    <t>060271913235</t>
  </si>
  <si>
    <t>060271913236</t>
  </si>
  <si>
    <t>060271913237</t>
  </si>
  <si>
    <t>060271913238</t>
  </si>
  <si>
    <t>060271913239</t>
  </si>
  <si>
    <t>060271913240</t>
  </si>
  <si>
    <t>060271913241</t>
  </si>
  <si>
    <t>060271913242</t>
  </si>
  <si>
    <t>060271913243</t>
  </si>
  <si>
    <t>060271913244</t>
  </si>
  <si>
    <t>060271913245</t>
  </si>
  <si>
    <t>060271913246</t>
  </si>
  <si>
    <t>060271913247</t>
  </si>
  <si>
    <t>060271913248</t>
  </si>
  <si>
    <t>060271913249</t>
  </si>
  <si>
    <t>060271913250</t>
  </si>
  <si>
    <t>060271913251</t>
  </si>
  <si>
    <t>060271913252</t>
  </si>
  <si>
    <t>060271913253</t>
  </si>
  <si>
    <t>060271913254</t>
  </si>
  <si>
    <t>060271913255</t>
  </si>
  <si>
    <t>060271913256</t>
  </si>
  <si>
    <t>060271913257</t>
  </si>
  <si>
    <t>060271913258</t>
  </si>
  <si>
    <t>060271913259</t>
  </si>
  <si>
    <t>060271913260</t>
  </si>
  <si>
    <t>060271913261</t>
  </si>
  <si>
    <t>060271913262</t>
  </si>
  <si>
    <t>060271913263</t>
  </si>
  <si>
    <t>060271913264</t>
  </si>
  <si>
    <t>060271913265</t>
  </si>
  <si>
    <t>060271913266</t>
  </si>
  <si>
    <t>060271913267</t>
  </si>
  <si>
    <t>060271913268</t>
  </si>
  <si>
    <t>060271913269</t>
  </si>
  <si>
    <t>060271913270</t>
  </si>
  <si>
    <t>060271913271</t>
  </si>
  <si>
    <t>060271913272</t>
  </si>
  <si>
    <t>060271913273</t>
  </si>
  <si>
    <t>060271913274</t>
  </si>
  <si>
    <t>060271913275</t>
  </si>
  <si>
    <t>060271913276</t>
  </si>
  <si>
    <t>060271913277</t>
  </si>
  <si>
    <t>060271913278</t>
  </si>
  <si>
    <t>060271913279</t>
  </si>
  <si>
    <t>060271913280</t>
  </si>
  <si>
    <t>060271913281</t>
  </si>
  <si>
    <t>060271913282</t>
  </si>
  <si>
    <t>060271913283</t>
  </si>
  <si>
    <t>060271913284</t>
  </si>
  <si>
    <t>060271913285</t>
  </si>
  <si>
    <t>060271913286</t>
  </si>
  <si>
    <t>060271913287</t>
  </si>
  <si>
    <t>060271913288</t>
  </si>
  <si>
    <t>060271913289</t>
  </si>
  <si>
    <t>060271913290</t>
  </si>
  <si>
    <t>060271913291</t>
  </si>
  <si>
    <t>060271913292</t>
  </si>
  <si>
    <t>060271913293</t>
  </si>
  <si>
    <t>060271913294</t>
  </si>
  <si>
    <t>060271913295</t>
  </si>
  <si>
    <t>060271913296</t>
  </si>
  <si>
    <t>060271913297</t>
  </si>
  <si>
    <t>060271913298</t>
  </si>
  <si>
    <t>060271913299</t>
  </si>
  <si>
    <t>060271913300</t>
  </si>
  <si>
    <t>060271913301</t>
  </si>
  <si>
    <t>060271913302</t>
  </si>
  <si>
    <t>060271913303</t>
  </si>
  <si>
    <t>060271913304</t>
  </si>
  <si>
    <t>060271913305</t>
  </si>
  <si>
    <t>060271913306</t>
  </si>
  <si>
    <t>060271913307</t>
  </si>
  <si>
    <t>060271913308</t>
  </si>
  <si>
    <t>060271913309</t>
  </si>
  <si>
    <t>060271913310</t>
  </si>
  <si>
    <t>060271913311</t>
  </si>
  <si>
    <t>060271913312</t>
  </si>
  <si>
    <t>060271913313</t>
  </si>
  <si>
    <t>060271913314</t>
  </si>
  <si>
    <t>060271913315</t>
  </si>
  <si>
    <t>060271913316</t>
  </si>
  <si>
    <t>060271913317</t>
  </si>
  <si>
    <t>060271913318</t>
  </si>
  <si>
    <t>060271913319</t>
  </si>
  <si>
    <t>060271913320</t>
  </si>
  <si>
    <t>060271913321</t>
  </si>
  <si>
    <t>060271913322</t>
  </si>
  <si>
    <t>060271913323</t>
  </si>
  <si>
    <t>060271913324</t>
  </si>
  <si>
    <t>060271913325</t>
  </si>
  <si>
    <t>060271913326</t>
  </si>
  <si>
    <t>060271913327</t>
  </si>
  <si>
    <t>060271913328</t>
  </si>
  <si>
    <t>060271913329</t>
  </si>
  <si>
    <t>060271913330</t>
  </si>
  <si>
    <t>060271913331</t>
  </si>
  <si>
    <t>060271913332</t>
  </si>
  <si>
    <t>060271913333</t>
  </si>
  <si>
    <t>060271913334</t>
  </si>
  <si>
    <t>060271913335</t>
  </si>
  <si>
    <t>060271913336</t>
  </si>
  <si>
    <t>060271913337</t>
  </si>
  <si>
    <t>060271913338</t>
  </si>
  <si>
    <t>060271913339</t>
  </si>
  <si>
    <t>060271913340</t>
  </si>
  <si>
    <t>060271913341</t>
  </si>
  <si>
    <t>060271913342</t>
  </si>
  <si>
    <t>060271913343</t>
  </si>
  <si>
    <t>060271913344</t>
  </si>
  <si>
    <t>060271913345</t>
  </si>
  <si>
    <t>060271913346</t>
  </si>
  <si>
    <t>060271913347</t>
  </si>
  <si>
    <t>060271913348</t>
  </si>
  <si>
    <t>060271913349</t>
  </si>
  <si>
    <t>060271913350</t>
  </si>
  <si>
    <t>060271913351</t>
  </si>
  <si>
    <t>060271913352</t>
  </si>
  <si>
    <t>060271913353</t>
  </si>
  <si>
    <t>060271913354</t>
  </si>
  <si>
    <t>060271913355</t>
  </si>
  <si>
    <t>060271913356</t>
  </si>
  <si>
    <t>060271913357</t>
  </si>
  <si>
    <t>060271913358</t>
  </si>
  <si>
    <t>060271913359</t>
  </si>
  <si>
    <t>060271913360</t>
  </si>
  <si>
    <t>060271913361</t>
  </si>
  <si>
    <t>060271913362</t>
  </si>
  <si>
    <t>060271913363</t>
  </si>
  <si>
    <t>060271913364</t>
  </si>
  <si>
    <t>060271913365</t>
  </si>
  <si>
    <t>060271913366</t>
  </si>
  <si>
    <t>060271913367</t>
  </si>
  <si>
    <t>060271913368</t>
  </si>
  <si>
    <t>060271913369</t>
  </si>
  <si>
    <t>060271913370</t>
  </si>
  <si>
    <t>060271913371</t>
  </si>
  <si>
    <t>060271913372</t>
  </si>
  <si>
    <t>060271913373</t>
  </si>
  <si>
    <t>060271913374</t>
  </si>
  <si>
    <t>060271913375</t>
  </si>
  <si>
    <t>060271913376</t>
  </si>
  <si>
    <t>060271913377</t>
  </si>
  <si>
    <t>060271913378</t>
  </si>
  <si>
    <t>060271913379</t>
  </si>
  <si>
    <t>060271913380</t>
  </si>
  <si>
    <t>060271913381</t>
  </si>
  <si>
    <t>060271913382</t>
  </si>
  <si>
    <t>060271913383</t>
  </si>
  <si>
    <t>060271913384</t>
  </si>
  <si>
    <t>060271913385</t>
  </si>
  <si>
    <t>060271913386</t>
  </si>
  <si>
    <t>060271913387</t>
  </si>
  <si>
    <t>060271913388</t>
  </si>
  <si>
    <t>060271913389</t>
  </si>
  <si>
    <t>060271913390</t>
  </si>
  <si>
    <t>060271913391</t>
  </si>
  <si>
    <t>060271913392</t>
  </si>
  <si>
    <t>060271913393</t>
  </si>
  <si>
    <t>060271913394</t>
  </si>
  <si>
    <t>060271913395</t>
  </si>
  <si>
    <t>060271913396</t>
  </si>
  <si>
    <t>060271913397</t>
  </si>
  <si>
    <t>060271913398</t>
  </si>
  <si>
    <t>060271913399</t>
  </si>
  <si>
    <t>060271913400</t>
  </si>
  <si>
    <t>060271913401</t>
  </si>
  <si>
    <t>060271913402</t>
  </si>
  <si>
    <t>060271913403</t>
  </si>
  <si>
    <t>060271913404</t>
  </si>
  <si>
    <t>060271913405</t>
  </si>
  <si>
    <t>060271913406</t>
  </si>
  <si>
    <t>060271913407</t>
  </si>
  <si>
    <t>060271913408</t>
  </si>
  <si>
    <t>060271913409</t>
  </si>
  <si>
    <t>060271913410</t>
  </si>
  <si>
    <t>060271913411</t>
  </si>
  <si>
    <t>060271913412</t>
  </si>
  <si>
    <t>060271913413</t>
  </si>
  <si>
    <t>060271913414</t>
  </si>
  <si>
    <t>060271913415</t>
  </si>
  <si>
    <t>060271913416</t>
  </si>
  <si>
    <t>060271913417</t>
  </si>
  <si>
    <t>060271913418</t>
  </si>
  <si>
    <t>060271913419</t>
  </si>
  <si>
    <t>060271913420</t>
  </si>
  <si>
    <t>060271913421</t>
  </si>
  <si>
    <t>060271913422</t>
  </si>
  <si>
    <t>060271913423</t>
  </si>
  <si>
    <t>060271913424</t>
  </si>
  <si>
    <t>060271913425</t>
  </si>
  <si>
    <t>060271913426</t>
  </si>
  <si>
    <t>060271913427</t>
  </si>
  <si>
    <t>060271913428</t>
  </si>
  <si>
    <t>060271913429</t>
  </si>
  <si>
    <t>060271913430</t>
  </si>
  <si>
    <t>060271913431</t>
  </si>
  <si>
    <t>060271913432</t>
  </si>
  <si>
    <t>060271913433</t>
  </si>
  <si>
    <t>060271913434</t>
  </si>
  <si>
    <t>060271913435</t>
  </si>
  <si>
    <t>060271913436</t>
  </si>
  <si>
    <t>060271913437</t>
  </si>
  <si>
    <t>060271913438</t>
  </si>
  <si>
    <t>060271913439</t>
  </si>
  <si>
    <t>060271913440</t>
  </si>
  <si>
    <t>060271913441</t>
  </si>
  <si>
    <t>060271913442</t>
  </si>
  <si>
    <t>060271913443</t>
  </si>
  <si>
    <t>060271913444</t>
  </si>
  <si>
    <t>060271913445</t>
  </si>
  <si>
    <t>060271913446</t>
  </si>
  <si>
    <t>060271913447</t>
  </si>
  <si>
    <t>060271913448</t>
  </si>
  <si>
    <t>060271913449</t>
  </si>
  <si>
    <t>060271913450</t>
  </si>
  <si>
    <t>060271913451</t>
  </si>
  <si>
    <t>060271913452</t>
  </si>
  <si>
    <t>060271913453</t>
  </si>
  <si>
    <t>060271913454</t>
  </si>
  <si>
    <t>060271913455</t>
  </si>
  <si>
    <t>060271913456</t>
  </si>
  <si>
    <t>060271913457</t>
  </si>
  <si>
    <t>060271913458</t>
  </si>
  <si>
    <t>060271913459</t>
  </si>
  <si>
    <t>060271913460</t>
  </si>
  <si>
    <t>060271913461</t>
  </si>
  <si>
    <t>060271913462</t>
  </si>
  <si>
    <t>060271913463</t>
  </si>
  <si>
    <t>060271913464</t>
  </si>
  <si>
    <t>060271913465</t>
  </si>
  <si>
    <t>060271913466</t>
  </si>
  <si>
    <t>060271913467</t>
  </si>
  <si>
    <t>060271913468</t>
  </si>
  <si>
    <t>060271913469</t>
  </si>
  <si>
    <t>060271913470</t>
  </si>
  <si>
    <t>060271913471</t>
  </si>
  <si>
    <t>060271913472</t>
  </si>
  <si>
    <t>060271913473</t>
  </si>
  <si>
    <t>060271913474</t>
  </si>
  <si>
    <t>060271913475</t>
  </si>
  <si>
    <t>060271913476</t>
  </si>
  <si>
    <t>060271913477</t>
  </si>
  <si>
    <t>060271913478</t>
  </si>
  <si>
    <t>060271913479</t>
  </si>
  <si>
    <t>060271913480</t>
  </si>
  <si>
    <t>060271913481</t>
  </si>
  <si>
    <t>060271913482</t>
  </si>
  <si>
    <t>060271913483</t>
  </si>
  <si>
    <t>060271913484</t>
  </si>
  <si>
    <t>060271913485</t>
  </si>
  <si>
    <t>060271913486</t>
  </si>
  <si>
    <t>060271913487</t>
  </si>
  <si>
    <t>060271913488</t>
  </si>
  <si>
    <t>060271913489</t>
  </si>
  <si>
    <t>060271913490</t>
  </si>
  <si>
    <t>060271913491</t>
  </si>
  <si>
    <t>060271913492</t>
  </si>
  <si>
    <t>060271913493</t>
  </si>
  <si>
    <t>060271913494</t>
  </si>
  <si>
    <t>060271913495</t>
  </si>
  <si>
    <t>060271913496</t>
  </si>
  <si>
    <t>060271913497</t>
  </si>
  <si>
    <t>060271913498</t>
  </si>
  <si>
    <t>060271913499</t>
  </si>
  <si>
    <t>060271913500</t>
  </si>
  <si>
    <t>060271913501</t>
  </si>
  <si>
    <t>060271913502</t>
  </si>
  <si>
    <t>060271913503</t>
  </si>
  <si>
    <t>060271913504</t>
  </si>
  <si>
    <t>060271913505</t>
  </si>
  <si>
    <t>060271913506</t>
  </si>
  <si>
    <t>060271913507</t>
  </si>
  <si>
    <t>060271913508</t>
  </si>
  <si>
    <t>060271913509</t>
  </si>
  <si>
    <t>060271913510</t>
  </si>
  <si>
    <t>060271913511</t>
  </si>
  <si>
    <t>060271913512</t>
  </si>
  <si>
    <t>060271913513</t>
  </si>
  <si>
    <t>060271913514</t>
  </si>
  <si>
    <t>060271913515</t>
  </si>
  <si>
    <t>060271913516</t>
  </si>
  <si>
    <t>060271913517</t>
  </si>
  <si>
    <t>060271913518</t>
  </si>
  <si>
    <t>060271913519</t>
  </si>
  <si>
    <t>060271913520</t>
  </si>
  <si>
    <t>060271913521</t>
  </si>
  <si>
    <t>060271913522</t>
  </si>
  <si>
    <t>060271913523</t>
  </si>
  <si>
    <t>060271913524</t>
  </si>
  <si>
    <t>060271913525</t>
  </si>
  <si>
    <t>060271913526</t>
  </si>
  <si>
    <t>060271913527</t>
  </si>
  <si>
    <t>060271913528</t>
  </si>
  <si>
    <t>060271913529</t>
  </si>
  <si>
    <t>060271913530</t>
  </si>
  <si>
    <t>060271913531</t>
  </si>
  <si>
    <t>060271913532</t>
  </si>
  <si>
    <t>060271913533</t>
  </si>
  <si>
    <t>060271913534</t>
  </si>
  <si>
    <t>060271913535</t>
  </si>
  <si>
    <t>060271913536</t>
  </si>
  <si>
    <t>060271913537</t>
  </si>
  <si>
    <t>060271913538</t>
  </si>
  <si>
    <t>060271913539</t>
  </si>
  <si>
    <t>060271913540</t>
  </si>
  <si>
    <t>060271913541</t>
  </si>
  <si>
    <t>060271913542</t>
  </si>
  <si>
    <t>060271913543</t>
  </si>
  <si>
    <t>060271913544</t>
  </si>
  <si>
    <t>060271913545</t>
  </si>
  <si>
    <t>060271913546</t>
  </si>
  <si>
    <t>060271913547</t>
  </si>
  <si>
    <t>060271913548</t>
  </si>
  <si>
    <t>060271913549</t>
  </si>
  <si>
    <t>060271913550</t>
  </si>
  <si>
    <t>060271913551</t>
  </si>
  <si>
    <t>060271913552</t>
  </si>
  <si>
    <t>060271913553</t>
  </si>
  <si>
    <t>060271913554</t>
  </si>
  <si>
    <t>060271913555</t>
  </si>
  <si>
    <t>060271913556</t>
  </si>
  <si>
    <t>060271913557</t>
  </si>
  <si>
    <t>060271913558</t>
  </si>
  <si>
    <t>060271913559</t>
  </si>
  <si>
    <t>060271913560</t>
  </si>
  <si>
    <t>060271913561</t>
  </si>
  <si>
    <t>060271913562</t>
  </si>
  <si>
    <t>060271913563</t>
  </si>
  <si>
    <t>060271913564</t>
  </si>
  <si>
    <t>060271913565</t>
  </si>
  <si>
    <t>060271913566</t>
  </si>
  <si>
    <t>060271913567</t>
  </si>
  <si>
    <t>060271913568</t>
  </si>
  <si>
    <t>060271913569</t>
  </si>
  <si>
    <t>060271913570</t>
  </si>
  <si>
    <t>060271913571</t>
  </si>
  <si>
    <t>060271913572</t>
  </si>
  <si>
    <t>060271913573</t>
  </si>
  <si>
    <t>060271913574</t>
  </si>
  <si>
    <t>060271913575</t>
  </si>
  <si>
    <t>060271913576</t>
  </si>
  <si>
    <t>060271913577</t>
  </si>
  <si>
    <t>060271913578</t>
  </si>
  <si>
    <t>060271913579</t>
  </si>
  <si>
    <t>060271913580</t>
  </si>
  <si>
    <t>060271913581</t>
  </si>
  <si>
    <t>060271913582</t>
  </si>
  <si>
    <t>060271913583</t>
  </si>
  <si>
    <t>060271913584</t>
  </si>
  <si>
    <t>060271913585</t>
  </si>
  <si>
    <t>060271913586</t>
  </si>
  <si>
    <t>060271913587</t>
  </si>
  <si>
    <t>060271913588</t>
  </si>
  <si>
    <t>060271913589</t>
  </si>
  <si>
    <t>060271913590</t>
  </si>
  <si>
    <t>060271913591</t>
  </si>
  <si>
    <t>060271913592</t>
  </si>
  <si>
    <t>060271913593</t>
  </si>
  <si>
    <t>060271913594</t>
  </si>
  <si>
    <t>060271913595</t>
  </si>
  <si>
    <t>060271913596</t>
  </si>
  <si>
    <t>060271913597</t>
  </si>
  <si>
    <t>060271913598</t>
  </si>
  <si>
    <t>060271913599</t>
  </si>
  <si>
    <t>060271913600</t>
  </si>
  <si>
    <t>060271913601</t>
  </si>
  <si>
    <t>060271913602</t>
  </si>
  <si>
    <t>060271913603</t>
  </si>
  <si>
    <t>060271913604</t>
  </si>
  <si>
    <t>060271913605</t>
  </si>
  <si>
    <t>060271913606</t>
  </si>
  <si>
    <t>060271913607</t>
  </si>
  <si>
    <t>060271913608</t>
  </si>
  <si>
    <t>060271913609</t>
  </si>
  <si>
    <t>060271913610</t>
  </si>
  <si>
    <t>060271913611</t>
  </si>
  <si>
    <t>060271913612</t>
  </si>
  <si>
    <t>060271913613</t>
  </si>
  <si>
    <t>060271913614</t>
  </si>
  <si>
    <t>060271913615</t>
  </si>
  <si>
    <t>060271913616</t>
  </si>
  <si>
    <t>060271913617</t>
  </si>
  <si>
    <t>060271913618</t>
  </si>
  <si>
    <t>060271913619</t>
  </si>
  <si>
    <t>060271913620</t>
  </si>
  <si>
    <t>060271913621</t>
  </si>
  <si>
    <t>060271913622</t>
  </si>
  <si>
    <t>81</t>
  </si>
  <si>
    <t>060271913623</t>
  </si>
  <si>
    <t>060271913624</t>
  </si>
  <si>
    <t>060271913625</t>
  </si>
  <si>
    <t>060271913626</t>
  </si>
  <si>
    <t>060271913627</t>
  </si>
  <si>
    <t>060271913628</t>
  </si>
  <si>
    <t>060271913629</t>
  </si>
  <si>
    <t>060271913630</t>
  </si>
  <si>
    <t>060271913631</t>
  </si>
  <si>
    <t>060271913632</t>
  </si>
  <si>
    <t>060271913633</t>
  </si>
  <si>
    <t>060271913634</t>
  </si>
  <si>
    <t>060271913635</t>
  </si>
  <si>
    <t>060271913636</t>
  </si>
  <si>
    <t>060271913637</t>
  </si>
  <si>
    <t>060271913638</t>
  </si>
  <si>
    <t>060271913639</t>
  </si>
  <si>
    <t>060271913640</t>
  </si>
  <si>
    <t>060271913641</t>
  </si>
  <si>
    <t>060271913642</t>
  </si>
  <si>
    <t>060271913643</t>
  </si>
  <si>
    <t>060271913644</t>
  </si>
  <si>
    <t>060271913645</t>
  </si>
  <si>
    <t>060271913646</t>
  </si>
  <si>
    <t>060271913647</t>
  </si>
  <si>
    <t>060271913648</t>
  </si>
  <si>
    <t>060271913649</t>
  </si>
  <si>
    <t>060271913650</t>
  </si>
  <si>
    <t>060271913651</t>
  </si>
  <si>
    <t>060271913652</t>
  </si>
  <si>
    <t>060271913653</t>
  </si>
  <si>
    <t>060271913654</t>
  </si>
  <si>
    <t>060271913655</t>
  </si>
  <si>
    <t>060271913656</t>
  </si>
  <si>
    <t>060271913657</t>
  </si>
  <si>
    <t>060271913658</t>
  </si>
  <si>
    <t>060271913659</t>
  </si>
  <si>
    <t>060271913660</t>
  </si>
  <si>
    <t>060271913661</t>
  </si>
  <si>
    <t>060271913662</t>
  </si>
  <si>
    <t>060271913663</t>
  </si>
  <si>
    <t>060271913664</t>
  </si>
  <si>
    <t>060271913665</t>
  </si>
  <si>
    <t>060271913666</t>
  </si>
  <si>
    <t>060271913667</t>
  </si>
  <si>
    <t>060271913668</t>
  </si>
  <si>
    <t>060271913669</t>
  </si>
  <si>
    <t>060271913670</t>
  </si>
  <si>
    <t>060271913671</t>
  </si>
  <si>
    <t>060271913672</t>
  </si>
  <si>
    <t>060271913673</t>
  </si>
  <si>
    <t>83</t>
  </si>
  <si>
    <t>060271913674</t>
  </si>
  <si>
    <t>060271913675</t>
  </si>
  <si>
    <t>060271913676</t>
  </si>
  <si>
    <t>060271913677</t>
  </si>
  <si>
    <t>060271913678</t>
  </si>
  <si>
    <t>060271913679</t>
  </si>
  <si>
    <t>060271913680</t>
  </si>
  <si>
    <t>060271913681</t>
  </si>
  <si>
    <t>060271913682</t>
  </si>
  <si>
    <t>060271913683</t>
  </si>
  <si>
    <t>060271913684</t>
  </si>
  <si>
    <t>060271913685</t>
  </si>
  <si>
    <t>060271913686</t>
  </si>
  <si>
    <t>060271913687</t>
  </si>
  <si>
    <t>060271913688</t>
  </si>
  <si>
    <t>060271913689</t>
  </si>
  <si>
    <t>060271913690</t>
  </si>
  <si>
    <t>060271913691</t>
  </si>
  <si>
    <t>060271913692</t>
  </si>
  <si>
    <t>060271913693</t>
  </si>
  <si>
    <t>060271913694</t>
  </si>
  <si>
    <t>060271913695</t>
  </si>
  <si>
    <t>060271913696</t>
  </si>
  <si>
    <t>060271913697</t>
  </si>
  <si>
    <t>060271913698</t>
  </si>
  <si>
    <t>060271913699</t>
  </si>
  <si>
    <t>060271913700</t>
  </si>
  <si>
    <t>060271913701</t>
  </si>
  <si>
    <t>060271913702</t>
  </si>
  <si>
    <t>060271913703</t>
  </si>
  <si>
    <t>060271913704</t>
  </si>
  <si>
    <t>060271913705</t>
  </si>
  <si>
    <t>060271913706</t>
  </si>
  <si>
    <t>060271913707</t>
  </si>
  <si>
    <t>060271913708</t>
  </si>
  <si>
    <t>060271913709</t>
  </si>
  <si>
    <t>060271913710</t>
  </si>
  <si>
    <t>060271913711</t>
  </si>
  <si>
    <t>060271913712</t>
  </si>
  <si>
    <t>060271913713</t>
  </si>
  <si>
    <t>060271913714</t>
  </si>
  <si>
    <t>060271913715</t>
  </si>
  <si>
    <t>060271913716</t>
  </si>
  <si>
    <t>060271913717</t>
  </si>
  <si>
    <t>060271913718</t>
  </si>
  <si>
    <t>060271913719</t>
  </si>
  <si>
    <t>060271913720</t>
  </si>
  <si>
    <t>060271913721</t>
  </si>
  <si>
    <t>060271913722</t>
  </si>
  <si>
    <t>060271913723</t>
  </si>
  <si>
    <t>060271913724</t>
  </si>
  <si>
    <t>060271913725</t>
  </si>
  <si>
    <t>060271913726</t>
  </si>
  <si>
    <t>060271913727</t>
  </si>
  <si>
    <t>060271913728</t>
  </si>
  <si>
    <t>060271913729</t>
  </si>
  <si>
    <t>060271913730</t>
  </si>
  <si>
    <t>060271913731</t>
  </si>
  <si>
    <t>060271913732</t>
  </si>
  <si>
    <t>060271913733</t>
  </si>
  <si>
    <t>060271913734</t>
  </si>
  <si>
    <t>060271913735</t>
  </si>
  <si>
    <t>060271913736</t>
  </si>
  <si>
    <t>060271913737</t>
  </si>
  <si>
    <t>060271913738</t>
  </si>
  <si>
    <t>060271913739</t>
  </si>
  <si>
    <t>060271913740</t>
  </si>
  <si>
    <t>060271913741</t>
  </si>
  <si>
    <t>060271913742</t>
  </si>
  <si>
    <t>060271913743</t>
  </si>
  <si>
    <t>060271913744</t>
  </si>
  <si>
    <t>060271913745</t>
  </si>
  <si>
    <t>060271913746</t>
  </si>
  <si>
    <t>060271913747</t>
  </si>
  <si>
    <t>060271913748</t>
  </si>
  <si>
    <t>060271913749</t>
  </si>
  <si>
    <t>060271913750</t>
  </si>
  <si>
    <t>060271913751</t>
  </si>
  <si>
    <t>060271913752</t>
  </si>
  <si>
    <t>060271913753</t>
  </si>
  <si>
    <t>060271913754</t>
  </si>
  <si>
    <t>060271913755</t>
  </si>
  <si>
    <t>060271913756</t>
  </si>
  <si>
    <t>060271913757</t>
  </si>
  <si>
    <t>060271913758</t>
  </si>
  <si>
    <t>060271913759</t>
  </si>
  <si>
    <t>060271913760</t>
  </si>
  <si>
    <t>060271913761</t>
  </si>
  <si>
    <t>060271913762</t>
  </si>
  <si>
    <t>060271913763</t>
  </si>
  <si>
    <t>060271913764</t>
  </si>
  <si>
    <t>060271913765</t>
  </si>
  <si>
    <t>060271913766</t>
  </si>
  <si>
    <t>060271913767</t>
  </si>
  <si>
    <t>060271913768</t>
  </si>
  <si>
    <t>060271913769</t>
  </si>
  <si>
    <t>060271913770</t>
  </si>
  <si>
    <t>060271913771</t>
  </si>
  <si>
    <t>060271913772</t>
  </si>
  <si>
    <t>060271913773</t>
  </si>
  <si>
    <t>060271913774</t>
  </si>
  <si>
    <t>060271913775</t>
  </si>
  <si>
    <t>060271913776</t>
  </si>
  <si>
    <t>060271913777</t>
  </si>
  <si>
    <t>060271913778</t>
  </si>
  <si>
    <t>060271913779</t>
  </si>
  <si>
    <t>060271913780</t>
  </si>
  <si>
    <t>060271913781</t>
  </si>
  <si>
    <t>060271913782</t>
  </si>
  <si>
    <t>060271913783</t>
  </si>
  <si>
    <t>060271913784</t>
  </si>
  <si>
    <t>060271913785</t>
  </si>
  <si>
    <t>060271913786</t>
  </si>
  <si>
    <t>060271913787</t>
  </si>
  <si>
    <t>060271913788</t>
  </si>
  <si>
    <t>060271913789</t>
  </si>
  <si>
    <t>060271913790</t>
  </si>
  <si>
    <t>060271913791</t>
  </si>
  <si>
    <t>060271913792</t>
  </si>
  <si>
    <t>060271913793</t>
  </si>
  <si>
    <t>060271913794</t>
  </si>
  <si>
    <t>060271913795</t>
  </si>
  <si>
    <t>060271913796</t>
  </si>
  <si>
    <t>060271913797</t>
  </si>
  <si>
    <t>060271913798</t>
  </si>
  <si>
    <t>060271913799</t>
  </si>
  <si>
    <t>060271913800</t>
  </si>
  <si>
    <t>060271913801</t>
  </si>
  <si>
    <t>060271913802</t>
  </si>
  <si>
    <t>060271913803</t>
  </si>
  <si>
    <t>060271913804</t>
  </si>
  <si>
    <t>060271913805</t>
  </si>
  <si>
    <t>060271913806</t>
  </si>
  <si>
    <t>060271913807</t>
  </si>
  <si>
    <t>060271913808</t>
  </si>
  <si>
    <t>060271913809</t>
  </si>
  <si>
    <t>060271913810</t>
  </si>
  <si>
    <t>060271913811</t>
  </si>
  <si>
    <t>060271913812</t>
  </si>
  <si>
    <t>060271913813</t>
  </si>
  <si>
    <t>060271913814</t>
  </si>
  <si>
    <t>060271913815</t>
  </si>
  <si>
    <t>060271913816</t>
  </si>
  <si>
    <t>060271913817</t>
  </si>
  <si>
    <t>060271913818</t>
  </si>
  <si>
    <t>060271913819</t>
  </si>
  <si>
    <t>060271913820</t>
  </si>
  <si>
    <t>060271913821</t>
  </si>
  <si>
    <t>060271913822</t>
  </si>
  <si>
    <t>060271913823</t>
  </si>
  <si>
    <t>060271913824</t>
  </si>
  <si>
    <t>060271913825</t>
  </si>
  <si>
    <t>060271913826</t>
  </si>
  <si>
    <t>060271913827</t>
  </si>
  <si>
    <t>060271913828</t>
  </si>
  <si>
    <t>060271913829</t>
  </si>
  <si>
    <t>060271913830</t>
  </si>
  <si>
    <t>060271913831</t>
  </si>
  <si>
    <t>060271913832</t>
  </si>
  <si>
    <t>060271913833</t>
  </si>
  <si>
    <t>060271913834</t>
  </si>
  <si>
    <t>060271913835</t>
  </si>
  <si>
    <t>060271913836</t>
  </si>
  <si>
    <t>060271913837</t>
  </si>
  <si>
    <t>060271913838</t>
  </si>
  <si>
    <t>060271913839</t>
  </si>
  <si>
    <t>060271913840</t>
  </si>
  <si>
    <t>060271913841</t>
  </si>
  <si>
    <t>060271913842</t>
  </si>
  <si>
    <t>060271913843</t>
  </si>
  <si>
    <t>060271913844</t>
  </si>
  <si>
    <t>060271913845</t>
  </si>
  <si>
    <t>060271913846</t>
  </si>
  <si>
    <t>060271913847</t>
  </si>
  <si>
    <t>060271913848</t>
  </si>
  <si>
    <t>060271913849</t>
  </si>
  <si>
    <t>060271913850</t>
  </si>
  <si>
    <t>060271913851</t>
  </si>
  <si>
    <t>060271913852</t>
  </si>
  <si>
    <t>060271913853</t>
  </si>
  <si>
    <t>060271913854</t>
  </si>
  <si>
    <t>060271913855</t>
  </si>
  <si>
    <t>060271913856</t>
  </si>
  <si>
    <t>060271913857</t>
  </si>
  <si>
    <t>060271913858</t>
  </si>
  <si>
    <t>060271913859</t>
  </si>
  <si>
    <t>060271913860</t>
  </si>
  <si>
    <t>060271913861</t>
  </si>
  <si>
    <t>060271913862</t>
  </si>
  <si>
    <t>060271913863</t>
  </si>
  <si>
    <t>060271913864</t>
  </si>
  <si>
    <t>060271913865</t>
  </si>
  <si>
    <t>060271913866</t>
  </si>
  <si>
    <t>060271913867</t>
  </si>
  <si>
    <t>060271913868</t>
  </si>
  <si>
    <t>060271913869</t>
  </si>
  <si>
    <t>060271913870</t>
  </si>
  <si>
    <t>060271913871</t>
  </si>
  <si>
    <t>060271913872</t>
  </si>
  <si>
    <t>060271913873</t>
  </si>
  <si>
    <t>060271913874</t>
  </si>
  <si>
    <t>060271913875</t>
  </si>
  <si>
    <t>060271913876</t>
  </si>
  <si>
    <t>060271913877</t>
  </si>
  <si>
    <t>060271913878</t>
  </si>
  <si>
    <t>060271913879</t>
  </si>
  <si>
    <t>060271913880</t>
  </si>
  <si>
    <t>060271913881</t>
  </si>
  <si>
    <t>060271913882</t>
  </si>
  <si>
    <t>060271913883</t>
  </si>
  <si>
    <t>060271913884</t>
  </si>
  <si>
    <t>060271913885</t>
  </si>
  <si>
    <t>060271913886</t>
  </si>
  <si>
    <t>060271913887</t>
  </si>
  <si>
    <t>060271913888</t>
  </si>
  <si>
    <t>060271913889</t>
  </si>
  <si>
    <t>060271913890</t>
  </si>
  <si>
    <t>060271913891</t>
  </si>
  <si>
    <t>060271913892</t>
  </si>
  <si>
    <t>060271913893</t>
  </si>
  <si>
    <t>060271913894</t>
  </si>
  <si>
    <t>060271913895</t>
  </si>
  <si>
    <t>060271913896</t>
  </si>
  <si>
    <t>060271913897</t>
  </si>
  <si>
    <t>060271913898</t>
  </si>
  <si>
    <t>060271913899</t>
  </si>
  <si>
    <t>060271913900</t>
  </si>
  <si>
    <t>060271913901</t>
  </si>
  <si>
    <t>060271913902</t>
  </si>
  <si>
    <t>060271913903</t>
  </si>
  <si>
    <t>060271913904</t>
  </si>
  <si>
    <t>060271913905</t>
  </si>
  <si>
    <t>060271913906</t>
  </si>
  <si>
    <t>060271913907</t>
  </si>
  <si>
    <t>060271913908</t>
  </si>
  <si>
    <t>060271913909</t>
  </si>
  <si>
    <t>060271913910</t>
  </si>
  <si>
    <t>060271913911</t>
  </si>
  <si>
    <t>060271913912</t>
  </si>
  <si>
    <t>060271913913</t>
  </si>
  <si>
    <t>060271913914</t>
  </si>
  <si>
    <t>060271913915</t>
  </si>
  <si>
    <t>060271913916</t>
  </si>
  <si>
    <t>060271913917</t>
  </si>
  <si>
    <t>060271913918</t>
  </si>
  <si>
    <t>060271913919</t>
  </si>
  <si>
    <t>060271913920</t>
  </si>
  <si>
    <t>060271913921</t>
  </si>
  <si>
    <t>060271913922</t>
  </si>
  <si>
    <t>060271913923</t>
  </si>
  <si>
    <t>060271913924</t>
  </si>
  <si>
    <t>060271913925</t>
  </si>
  <si>
    <t>060271913926</t>
  </si>
  <si>
    <t>060271913927</t>
  </si>
  <si>
    <t>060271913928</t>
  </si>
  <si>
    <t>060271913929</t>
  </si>
  <si>
    <t>060271913930</t>
  </si>
  <si>
    <t>060271913931</t>
  </si>
  <si>
    <t>060271913932</t>
  </si>
  <si>
    <t>060271913933</t>
  </si>
  <si>
    <t>060271913934</t>
  </si>
  <si>
    <t>060271913935</t>
  </si>
  <si>
    <t>060271913936</t>
  </si>
  <si>
    <t>060271913937</t>
  </si>
  <si>
    <t>060271913938</t>
  </si>
  <si>
    <t>060271913939</t>
  </si>
  <si>
    <t>060271913940</t>
  </si>
  <si>
    <t>060271913941</t>
  </si>
  <si>
    <t>060271913942</t>
  </si>
  <si>
    <t>060271913943</t>
  </si>
  <si>
    <t>060271913944</t>
  </si>
  <si>
    <t>060271913945</t>
  </si>
  <si>
    <t>060271913946</t>
  </si>
  <si>
    <t>060271913947</t>
  </si>
  <si>
    <t>060271913948</t>
  </si>
  <si>
    <t>060271913949</t>
  </si>
  <si>
    <t>060271913950</t>
  </si>
  <si>
    <t>060271913951</t>
  </si>
  <si>
    <t>060271913952</t>
  </si>
  <si>
    <t>060271913953</t>
  </si>
  <si>
    <t>060271913954</t>
  </si>
  <si>
    <t>060271913955</t>
  </si>
  <si>
    <t>060271913956</t>
  </si>
  <si>
    <t>060271913957</t>
  </si>
  <si>
    <t>060271913958</t>
  </si>
  <si>
    <t>060271913959</t>
  </si>
  <si>
    <t>060271913960</t>
  </si>
  <si>
    <t>060271913961</t>
  </si>
  <si>
    <t>060271913962</t>
  </si>
  <si>
    <t>060271913963</t>
  </si>
  <si>
    <t>060271913964</t>
  </si>
  <si>
    <t>060271913965</t>
  </si>
  <si>
    <t>060271913966</t>
  </si>
  <si>
    <t>060271913967</t>
  </si>
  <si>
    <t>060271913968</t>
  </si>
  <si>
    <t>060271913969</t>
  </si>
  <si>
    <t>060271913970</t>
  </si>
  <si>
    <t>060271913971</t>
  </si>
  <si>
    <t>060271913972</t>
  </si>
  <si>
    <t>060271913973</t>
  </si>
  <si>
    <t>060271913974</t>
  </si>
  <si>
    <t>060271913975</t>
  </si>
  <si>
    <t>060271913976</t>
  </si>
  <si>
    <t>060271913977</t>
  </si>
  <si>
    <t>060271913978</t>
  </si>
  <si>
    <t>060271913979</t>
  </si>
  <si>
    <t>060271913980</t>
  </si>
  <si>
    <t>060271913981</t>
  </si>
  <si>
    <t>060271913982</t>
  </si>
  <si>
    <t>060271913983</t>
  </si>
  <si>
    <t>060271913984</t>
  </si>
  <si>
    <t>060271913985</t>
  </si>
  <si>
    <t>060271913986</t>
  </si>
  <si>
    <t>060271913987</t>
  </si>
  <si>
    <t>060271913988</t>
  </si>
  <si>
    <t>060271913989</t>
  </si>
  <si>
    <t>060271913990</t>
  </si>
  <si>
    <t>060271913991</t>
  </si>
  <si>
    <t>060271913992</t>
  </si>
  <si>
    <t>060271913993</t>
  </si>
  <si>
    <t>060271913994</t>
  </si>
  <si>
    <t>060271913995</t>
  </si>
  <si>
    <t>060271913996</t>
  </si>
  <si>
    <t>060271913997</t>
  </si>
  <si>
    <t>060271913998</t>
  </si>
  <si>
    <t>060271913999</t>
  </si>
  <si>
    <t>060271914000</t>
  </si>
  <si>
    <t>060271914001</t>
  </si>
  <si>
    <t>060271914002</t>
  </si>
  <si>
    <t>060271914003</t>
  </si>
  <si>
    <t>060271914004</t>
  </si>
  <si>
    <t>060271914005</t>
  </si>
  <si>
    <t>060271914006</t>
  </si>
  <si>
    <t>060271914007</t>
  </si>
  <si>
    <t>060271914008</t>
  </si>
  <si>
    <t>060271914009</t>
  </si>
  <si>
    <t>060271914010</t>
  </si>
  <si>
    <t>060271914011</t>
  </si>
  <si>
    <t>060271914012</t>
  </si>
  <si>
    <t>060271914013</t>
  </si>
  <si>
    <t>060271914014</t>
  </si>
  <si>
    <t>060271914015</t>
  </si>
  <si>
    <t>060271914016</t>
  </si>
  <si>
    <t>060271914017</t>
  </si>
  <si>
    <t>060271914018</t>
  </si>
  <si>
    <t>060271914019</t>
  </si>
  <si>
    <t>060271914020</t>
  </si>
  <si>
    <t>060271914021</t>
  </si>
  <si>
    <t>060271914022</t>
  </si>
  <si>
    <t>060271914023</t>
  </si>
  <si>
    <t>060271914024</t>
  </si>
  <si>
    <t>060271914025</t>
  </si>
  <si>
    <t>060271914026</t>
  </si>
  <si>
    <t>060271914027</t>
  </si>
  <si>
    <t>060271914028</t>
  </si>
  <si>
    <t>060271914029</t>
  </si>
  <si>
    <t>060271914030</t>
  </si>
  <si>
    <t>060271914031</t>
  </si>
  <si>
    <t>060271914032</t>
  </si>
  <si>
    <t>060271914033</t>
  </si>
  <si>
    <t>060271914034</t>
  </si>
  <si>
    <t>060271914035</t>
  </si>
  <si>
    <t>060271914036</t>
  </si>
  <si>
    <t>060271914037</t>
  </si>
  <si>
    <t>060271914038</t>
  </si>
  <si>
    <t>060271914039</t>
  </si>
  <si>
    <t>060271914040</t>
  </si>
  <si>
    <t>060271914041</t>
  </si>
  <si>
    <t>060271914042</t>
  </si>
  <si>
    <t>060271914043</t>
  </si>
  <si>
    <t>060271914044</t>
  </si>
  <si>
    <t>060271914045</t>
  </si>
  <si>
    <t>060271914046</t>
  </si>
  <si>
    <t>060271914047</t>
  </si>
  <si>
    <t>060271914048</t>
  </si>
  <si>
    <t>060271914049</t>
  </si>
  <si>
    <t>060271914050</t>
  </si>
  <si>
    <t>060271914051</t>
  </si>
  <si>
    <t>060271914052</t>
  </si>
  <si>
    <t>060271914053</t>
  </si>
  <si>
    <t>060271914054</t>
  </si>
  <si>
    <t>060271914055</t>
  </si>
  <si>
    <t>060271914056</t>
  </si>
  <si>
    <t>060271914057</t>
  </si>
  <si>
    <t>060271914058</t>
  </si>
  <si>
    <t>060271914059</t>
  </si>
  <si>
    <t>060271914060</t>
  </si>
  <si>
    <t>060271914061</t>
  </si>
  <si>
    <t>060271914062</t>
  </si>
  <si>
    <t>060271914063</t>
  </si>
  <si>
    <t>060271914064</t>
  </si>
  <si>
    <t>060271914065</t>
  </si>
  <si>
    <t>060271914066</t>
  </si>
  <si>
    <t>060271914067</t>
  </si>
  <si>
    <t>060271914068</t>
  </si>
  <si>
    <t>060271914069</t>
  </si>
  <si>
    <t>060271914070</t>
  </si>
  <si>
    <t>060271914071</t>
  </si>
  <si>
    <t>060271914072</t>
  </si>
  <si>
    <t>060271914073</t>
  </si>
  <si>
    <t>060271914074</t>
  </si>
  <si>
    <t>060271914075</t>
  </si>
  <si>
    <t>060271914076</t>
  </si>
  <si>
    <t>060271914077</t>
  </si>
  <si>
    <t>060271914078</t>
  </si>
  <si>
    <t>060271914079</t>
  </si>
  <si>
    <t>060271914080</t>
  </si>
  <si>
    <t>060271914081</t>
  </si>
  <si>
    <t>060271914082</t>
  </si>
  <si>
    <t>060271914083</t>
  </si>
  <si>
    <t>060271914084</t>
  </si>
  <si>
    <t>060271914085</t>
  </si>
  <si>
    <t>060271914086</t>
  </si>
  <si>
    <t>060271914087</t>
  </si>
  <si>
    <t>060271914088</t>
  </si>
  <si>
    <t>060271914089</t>
  </si>
  <si>
    <t>060271914090</t>
  </si>
  <si>
    <t>060271914091</t>
  </si>
  <si>
    <t>060271914092</t>
  </si>
  <si>
    <t>060271914093</t>
  </si>
  <si>
    <t>060271914094</t>
  </si>
  <si>
    <t>060271914095</t>
  </si>
  <si>
    <t>060271914096</t>
  </si>
  <si>
    <t>060271914097</t>
  </si>
  <si>
    <t>060271914098</t>
  </si>
  <si>
    <t>060271914099</t>
  </si>
  <si>
    <t>060271914100</t>
  </si>
  <si>
    <t>060271914101</t>
  </si>
  <si>
    <t>060271914102</t>
  </si>
  <si>
    <t>060271914103</t>
  </si>
  <si>
    <t>060271914104</t>
  </si>
  <si>
    <t>060271914105</t>
  </si>
  <si>
    <t>060271914106</t>
  </si>
  <si>
    <t>060271914107</t>
  </si>
  <si>
    <t>060271914108</t>
  </si>
  <si>
    <t>060271914109</t>
  </si>
  <si>
    <t>060271914110</t>
  </si>
  <si>
    <t>060271914111</t>
  </si>
  <si>
    <t>060271914112</t>
  </si>
  <si>
    <t>060271914113</t>
  </si>
  <si>
    <t>060271914114</t>
  </si>
  <si>
    <t>060271914115</t>
  </si>
  <si>
    <t>060271914116</t>
  </si>
  <si>
    <t>060271914117</t>
  </si>
  <si>
    <t>060271914118</t>
  </si>
  <si>
    <t>060271914119</t>
  </si>
  <si>
    <t>060271914120</t>
  </si>
  <si>
    <t>060271914121</t>
  </si>
  <si>
    <t>060271914122</t>
  </si>
  <si>
    <t>060271914123</t>
  </si>
  <si>
    <t>060271914124</t>
  </si>
  <si>
    <t>060271914125</t>
  </si>
  <si>
    <t>060271914126</t>
  </si>
  <si>
    <t>060271914127</t>
  </si>
  <si>
    <t>060271914128</t>
  </si>
  <si>
    <t>060271914129</t>
  </si>
  <si>
    <t>060271914130</t>
  </si>
  <si>
    <t>060271914131</t>
  </si>
  <si>
    <t>060271914132</t>
  </si>
  <si>
    <t>060271914133</t>
  </si>
  <si>
    <t>060271914134</t>
  </si>
  <si>
    <t>060271914135</t>
  </si>
  <si>
    <t>060271914136</t>
  </si>
  <si>
    <t>060271914137</t>
  </si>
  <si>
    <t>060271914138</t>
  </si>
  <si>
    <t>060271914139</t>
  </si>
  <si>
    <t>060271914140</t>
  </si>
  <si>
    <t>060271914141</t>
  </si>
  <si>
    <t>060271914142</t>
  </si>
  <si>
    <t>060271914143</t>
  </si>
  <si>
    <t>060271914144</t>
  </si>
  <si>
    <t>060271914145</t>
  </si>
  <si>
    <t>060271914146</t>
  </si>
  <si>
    <t>060271914147</t>
  </si>
  <si>
    <t>060271914148</t>
  </si>
  <si>
    <t>060271914149</t>
  </si>
  <si>
    <t>060271914150</t>
  </si>
  <si>
    <t>060271914151</t>
  </si>
  <si>
    <t>060271914152</t>
  </si>
  <si>
    <t>060271914153</t>
  </si>
  <si>
    <t>060271914154</t>
  </si>
  <si>
    <t>060271914155</t>
  </si>
  <si>
    <t>060271914156</t>
  </si>
  <si>
    <t>060271914157</t>
  </si>
  <si>
    <t>060271914158</t>
  </si>
  <si>
    <t>060271914159</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</si>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</sst>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26">
    <font>
      <sz val="11"/>
      <color theme="1"/>
      <name val="宋体"/>
      <charset val="134"/>
      <scheme val="minor"/>
    </font>
    <font>
      <b/>
      <sz val="12"/>
      <color theme="1"/>
      <name val="宋体"/>
      <charset val="134"/>
      <scheme val="minor"/>
    </font>
    <font>
      <sz val="12"/>
      <color theme="1"/>
      <name val="宋体"/>
      <charset val="134"/>
      <scheme val="minor"/>
    </font>
    <font>
      <sz val="11"/>
      <color theme="1"/>
      <name val="宋体"/>
      <charset val="134"/>
      <scheme val="minor"/>
    </font>
    <font>
      <sz val="11"/>
      <color rgb="FFFF0000"/>
      <name val="宋体"/>
      <charset val="134"/>
      <scheme val="minor"/>
    </font>
    <font>
      <sz val="11"/>
      <color rgb="FFFF0000"/>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6" fillId="22" borderId="0" applyNumberFormat="0" applyBorder="0" applyAlignment="0" applyProtection="0">
      <alignment vertical="center"/>
    </xf>
    <xf numFmtId="0" fontId="20" fillId="23" borderId="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6" fillId="6" borderId="0" applyNumberFormat="0" applyBorder="0" applyAlignment="0" applyProtection="0">
      <alignment vertical="center"/>
    </xf>
    <xf numFmtId="0" fontId="13" fillId="10" borderId="0" applyNumberFormat="0" applyBorder="0" applyAlignment="0" applyProtection="0">
      <alignment vertical="center"/>
    </xf>
    <xf numFmtId="43" fontId="12" fillId="0" borderId="0" applyFont="0" applyFill="0" applyBorder="0" applyAlignment="0" applyProtection="0">
      <alignment vertical="center"/>
    </xf>
    <xf numFmtId="0" fontId="7" fillId="19" borderId="0" applyNumberFormat="0" applyBorder="0" applyAlignment="0" applyProtection="0">
      <alignment vertical="center"/>
    </xf>
    <xf numFmtId="0" fontId="19" fillId="0" borderId="0" applyNumberFormat="0" applyFill="0" applyBorder="0" applyAlignment="0" applyProtection="0">
      <alignment vertical="center"/>
    </xf>
    <xf numFmtId="9"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14" borderId="5" applyNumberFormat="0" applyFont="0" applyAlignment="0" applyProtection="0">
      <alignment vertical="center"/>
    </xf>
    <xf numFmtId="0" fontId="7" fillId="27"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4" applyNumberFormat="0" applyFill="0" applyAlignment="0" applyProtection="0">
      <alignment vertical="center"/>
    </xf>
    <xf numFmtId="0" fontId="10" fillId="0" borderId="4" applyNumberFormat="0" applyFill="0" applyAlignment="0" applyProtection="0">
      <alignment vertical="center"/>
    </xf>
    <xf numFmtId="0" fontId="7" fillId="30" borderId="0" applyNumberFormat="0" applyBorder="0" applyAlignment="0" applyProtection="0">
      <alignment vertical="center"/>
    </xf>
    <xf numFmtId="0" fontId="17" fillId="0" borderId="6" applyNumberFormat="0" applyFill="0" applyAlignment="0" applyProtection="0">
      <alignment vertical="center"/>
    </xf>
    <xf numFmtId="0" fontId="7" fillId="29" borderId="0" applyNumberFormat="0" applyBorder="0" applyAlignment="0" applyProtection="0">
      <alignment vertical="center"/>
    </xf>
    <xf numFmtId="0" fontId="9" fillId="5" borderId="3" applyNumberFormat="0" applyAlignment="0" applyProtection="0">
      <alignment vertical="center"/>
    </xf>
    <xf numFmtId="0" fontId="8" fillId="5" borderId="2" applyNumberFormat="0" applyAlignment="0" applyProtection="0">
      <alignment vertical="center"/>
    </xf>
    <xf numFmtId="0" fontId="21" fillId="26" borderId="7" applyNumberFormat="0" applyAlignment="0" applyProtection="0">
      <alignment vertical="center"/>
    </xf>
    <xf numFmtId="0" fontId="6" fillId="9" borderId="0" applyNumberFormat="0" applyBorder="0" applyAlignment="0" applyProtection="0">
      <alignment vertical="center"/>
    </xf>
    <xf numFmtId="0" fontId="7" fillId="25" borderId="0" applyNumberFormat="0" applyBorder="0" applyAlignment="0" applyProtection="0">
      <alignment vertical="center"/>
    </xf>
    <xf numFmtId="0" fontId="25" fillId="0" borderId="9" applyNumberFormat="0" applyFill="0" applyAlignment="0" applyProtection="0">
      <alignment vertical="center"/>
    </xf>
    <xf numFmtId="0" fontId="24" fillId="0" borderId="8" applyNumberFormat="0" applyFill="0" applyAlignment="0" applyProtection="0">
      <alignment vertical="center"/>
    </xf>
    <xf numFmtId="0" fontId="16" fillId="18" borderId="0" applyNumberFormat="0" applyBorder="0" applyAlignment="0" applyProtection="0">
      <alignment vertical="center"/>
    </xf>
    <xf numFmtId="0" fontId="14" fillId="13" borderId="0" applyNumberFormat="0" applyBorder="0" applyAlignment="0" applyProtection="0">
      <alignment vertical="center"/>
    </xf>
    <xf numFmtId="0" fontId="6" fillId="33" borderId="0" applyNumberFormat="0" applyBorder="0" applyAlignment="0" applyProtection="0">
      <alignment vertical="center"/>
    </xf>
    <xf numFmtId="0" fontId="7" fillId="32" borderId="0" applyNumberFormat="0" applyBorder="0" applyAlignment="0" applyProtection="0">
      <alignment vertical="center"/>
    </xf>
    <xf numFmtId="0" fontId="6" fillId="17" borderId="0" applyNumberFormat="0" applyBorder="0" applyAlignment="0" applyProtection="0">
      <alignment vertical="center"/>
    </xf>
    <xf numFmtId="0" fontId="6" fillId="21" borderId="0" applyNumberFormat="0" applyBorder="0" applyAlignment="0" applyProtection="0">
      <alignment vertical="center"/>
    </xf>
    <xf numFmtId="0" fontId="6" fillId="12" borderId="0" applyNumberFormat="0" applyBorder="0" applyAlignment="0" applyProtection="0">
      <alignment vertical="center"/>
    </xf>
    <xf numFmtId="0" fontId="6" fillId="20" borderId="0" applyNumberFormat="0" applyBorder="0" applyAlignment="0" applyProtection="0">
      <alignment vertical="center"/>
    </xf>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6" fillId="28" borderId="0" applyNumberFormat="0" applyBorder="0" applyAlignment="0" applyProtection="0">
      <alignment vertical="center"/>
    </xf>
    <xf numFmtId="0" fontId="6" fillId="31" borderId="0" applyNumberFormat="0" applyBorder="0" applyAlignment="0" applyProtection="0">
      <alignment vertical="center"/>
    </xf>
    <xf numFmtId="0" fontId="7" fillId="8" borderId="0" applyNumberFormat="0" applyBorder="0" applyAlignment="0" applyProtection="0">
      <alignment vertical="center"/>
    </xf>
    <xf numFmtId="0" fontId="6" fillId="11" borderId="0" applyNumberFormat="0" applyBorder="0" applyAlignment="0" applyProtection="0">
      <alignment vertical="center"/>
    </xf>
    <xf numFmtId="0" fontId="7" fillId="7" borderId="0" applyNumberFormat="0" applyBorder="0" applyAlignment="0" applyProtection="0">
      <alignment vertical="center"/>
    </xf>
    <xf numFmtId="0" fontId="7" fillId="15" borderId="0" applyNumberFormat="0" applyBorder="0" applyAlignment="0" applyProtection="0">
      <alignment vertical="center"/>
    </xf>
    <xf numFmtId="0" fontId="6" fillId="3" borderId="0" applyNumberFormat="0" applyBorder="0" applyAlignment="0" applyProtection="0">
      <alignment vertical="center"/>
    </xf>
    <xf numFmtId="0" fontId="7" fillId="24" borderId="0" applyNumberFormat="0" applyBorder="0" applyAlignment="0" applyProtection="0">
      <alignment vertical="center"/>
    </xf>
  </cellStyleXfs>
  <cellXfs count="10">
    <xf numFmtId="0" fontId="0" fillId="0" borderId="0" xfId="0">
      <alignment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0" xfId="0" applyFill="1" applyAlignment="1">
      <alignment horizontal="center"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588"/>
  <sheetViews>
    <sheetView workbookViewId="0">
      <selection activeCell="A1" sqref="A1:C6587"/>
    </sheetView>
  </sheetViews>
  <sheetFormatPr defaultColWidth="9" defaultRowHeight="14" outlineLevelCol="5"/>
  <cols>
    <col min="1" max="1" width="17" style="8" customWidth="1"/>
    <col min="2" max="2" width="26.7545454545455" style="8" customWidth="1"/>
    <col min="3" max="3" width="9" style="8"/>
  </cols>
  <sheetData>
    <row r="1" ht="15" spans="1:3">
      <c r="A1" s="1" t="s">
        <v>0</v>
      </c>
      <c r="B1" s="1" t="s">
        <v>1</v>
      </c>
      <c r="C1" s="1" t="s">
        <v>2</v>
      </c>
    </row>
    <row r="2" spans="1:3">
      <c r="A2" s="3" t="s">
        <v>3</v>
      </c>
      <c r="B2" s="3" t="s">
        <v>4</v>
      </c>
      <c r="C2" s="3" t="s">
        <v>5</v>
      </c>
    </row>
    <row r="3" spans="1:3">
      <c r="A3" s="3" t="s">
        <v>3</v>
      </c>
      <c r="B3" s="3" t="s">
        <v>6</v>
      </c>
      <c r="C3" s="3" t="s">
        <v>5</v>
      </c>
    </row>
    <row r="4" spans="1:3">
      <c r="A4" s="3" t="s">
        <v>7</v>
      </c>
      <c r="B4" s="3" t="s">
        <v>4</v>
      </c>
      <c r="C4" s="3" t="s">
        <v>8</v>
      </c>
    </row>
    <row r="5" spans="1:3">
      <c r="A5" s="3" t="s">
        <v>7</v>
      </c>
      <c r="B5" s="3" t="s">
        <v>9</v>
      </c>
      <c r="C5" s="3" t="s">
        <v>10</v>
      </c>
    </row>
    <row r="6" spans="1:3">
      <c r="A6" s="3" t="s">
        <v>11</v>
      </c>
      <c r="B6" s="3" t="s">
        <v>4</v>
      </c>
      <c r="C6" s="3" t="s">
        <v>5</v>
      </c>
    </row>
    <row r="7" spans="1:6">
      <c r="A7" s="3" t="s">
        <v>11</v>
      </c>
      <c r="B7" s="3" t="s">
        <v>12</v>
      </c>
      <c r="C7" s="3" t="s">
        <v>5</v>
      </c>
      <c r="F7" s="9"/>
    </row>
    <row r="8" spans="1:3">
      <c r="A8" s="3" t="s">
        <v>13</v>
      </c>
      <c r="B8" s="3" t="s">
        <v>4</v>
      </c>
      <c r="C8" s="3" t="s">
        <v>5</v>
      </c>
    </row>
    <row r="9" spans="1:3">
      <c r="A9" s="3" t="s">
        <v>13</v>
      </c>
      <c r="B9" s="5" t="s">
        <v>14</v>
      </c>
      <c r="C9" s="3">
        <v>0</v>
      </c>
    </row>
    <row r="10" spans="1:3">
      <c r="A10" s="3" t="s">
        <v>15</v>
      </c>
      <c r="B10" s="3" t="s">
        <v>4</v>
      </c>
      <c r="C10" s="3" t="s">
        <v>16</v>
      </c>
    </row>
    <row r="11" spans="1:3">
      <c r="A11" s="3" t="s">
        <v>15</v>
      </c>
      <c r="B11" s="3" t="s">
        <v>6</v>
      </c>
      <c r="C11" s="3" t="s">
        <v>17</v>
      </c>
    </row>
    <row r="12" spans="1:3">
      <c r="A12" s="3" t="s">
        <v>18</v>
      </c>
      <c r="B12" s="3" t="s">
        <v>4</v>
      </c>
      <c r="C12" s="3" t="s">
        <v>5</v>
      </c>
    </row>
    <row r="13" spans="1:3">
      <c r="A13" s="3" t="s">
        <v>18</v>
      </c>
      <c r="B13" s="3" t="s">
        <v>19</v>
      </c>
      <c r="C13" s="3">
        <v>0</v>
      </c>
    </row>
    <row r="14" spans="1:3">
      <c r="A14" s="3" t="s">
        <v>20</v>
      </c>
      <c r="B14" s="3" t="s">
        <v>4</v>
      </c>
      <c r="C14" s="3" t="s">
        <v>21</v>
      </c>
    </row>
    <row r="15" spans="1:3">
      <c r="A15" s="3" t="s">
        <v>20</v>
      </c>
      <c r="B15" s="5" t="s">
        <v>19</v>
      </c>
      <c r="C15" s="3">
        <v>56</v>
      </c>
    </row>
    <row r="16" spans="1:3">
      <c r="A16" s="3" t="s">
        <v>22</v>
      </c>
      <c r="B16" s="3" t="s">
        <v>4</v>
      </c>
      <c r="C16" s="3" t="s">
        <v>21</v>
      </c>
    </row>
    <row r="17" spans="1:6">
      <c r="A17" s="3" t="s">
        <v>22</v>
      </c>
      <c r="B17" s="3" t="s">
        <v>12</v>
      </c>
      <c r="C17" s="3" t="s">
        <v>23</v>
      </c>
      <c r="F17" s="9"/>
    </row>
    <row r="18" spans="1:3">
      <c r="A18" s="3" t="s">
        <v>24</v>
      </c>
      <c r="B18" s="3" t="s">
        <v>4</v>
      </c>
      <c r="C18" s="3" t="s">
        <v>25</v>
      </c>
    </row>
    <row r="19" spans="1:3">
      <c r="A19" s="3" t="s">
        <v>24</v>
      </c>
      <c r="B19" s="3" t="s">
        <v>14</v>
      </c>
      <c r="C19" s="3">
        <v>30</v>
      </c>
    </row>
    <row r="20" spans="1:3">
      <c r="A20" s="3" t="s">
        <v>26</v>
      </c>
      <c r="B20" s="3" t="s">
        <v>4</v>
      </c>
      <c r="C20" s="3" t="s">
        <v>27</v>
      </c>
    </row>
    <row r="21" spans="1:3">
      <c r="A21" s="3" t="s">
        <v>26</v>
      </c>
      <c r="B21" s="3" t="s">
        <v>9</v>
      </c>
      <c r="C21" s="3" t="s">
        <v>28</v>
      </c>
    </row>
    <row r="22" spans="1:3">
      <c r="A22" s="3" t="s">
        <v>29</v>
      </c>
      <c r="B22" s="3" t="s">
        <v>4</v>
      </c>
      <c r="C22" s="3" t="s">
        <v>30</v>
      </c>
    </row>
    <row r="23" spans="1:3">
      <c r="A23" s="3" t="s">
        <v>29</v>
      </c>
      <c r="B23" s="3" t="s">
        <v>9</v>
      </c>
      <c r="C23" s="3" t="s">
        <v>31</v>
      </c>
    </row>
    <row r="24" spans="1:3">
      <c r="A24" s="3" t="s">
        <v>32</v>
      </c>
      <c r="B24" s="3" t="s">
        <v>4</v>
      </c>
      <c r="C24" s="3" t="s">
        <v>5</v>
      </c>
    </row>
    <row r="25" spans="1:3">
      <c r="A25" s="3" t="s">
        <v>32</v>
      </c>
      <c r="B25" s="3" t="s">
        <v>6</v>
      </c>
      <c r="C25" s="3" t="s">
        <v>5</v>
      </c>
    </row>
    <row r="26" spans="1:3">
      <c r="A26" s="3" t="s">
        <v>33</v>
      </c>
      <c r="B26" s="3" t="s">
        <v>4</v>
      </c>
      <c r="C26" s="3" t="s">
        <v>34</v>
      </c>
    </row>
    <row r="27" spans="1:3">
      <c r="A27" s="3" t="s">
        <v>33</v>
      </c>
      <c r="B27" s="3" t="s">
        <v>9</v>
      </c>
      <c r="C27" s="3" t="s">
        <v>35</v>
      </c>
    </row>
    <row r="28" spans="1:3">
      <c r="A28" s="3" t="s">
        <v>36</v>
      </c>
      <c r="B28" s="3" t="s">
        <v>4</v>
      </c>
      <c r="C28" s="3" t="s">
        <v>37</v>
      </c>
    </row>
    <row r="29" spans="1:3">
      <c r="A29" s="3" t="s">
        <v>36</v>
      </c>
      <c r="B29" s="3" t="s">
        <v>9</v>
      </c>
      <c r="C29" s="3" t="s">
        <v>38</v>
      </c>
    </row>
    <row r="30" spans="1:3">
      <c r="A30" s="3" t="s">
        <v>39</v>
      </c>
      <c r="B30" s="3" t="s">
        <v>4</v>
      </c>
      <c r="C30" s="3" t="s">
        <v>40</v>
      </c>
    </row>
    <row r="31" spans="1:3">
      <c r="A31" s="3" t="s">
        <v>39</v>
      </c>
      <c r="B31" s="3" t="s">
        <v>41</v>
      </c>
      <c r="C31" s="3" t="s">
        <v>42</v>
      </c>
    </row>
    <row r="32" spans="1:3">
      <c r="A32" s="3" t="s">
        <v>43</v>
      </c>
      <c r="B32" s="3" t="s">
        <v>4</v>
      </c>
      <c r="C32" s="3" t="s">
        <v>16</v>
      </c>
    </row>
    <row r="33" spans="1:3">
      <c r="A33" s="3" t="s">
        <v>43</v>
      </c>
      <c r="B33" s="3" t="s">
        <v>9</v>
      </c>
      <c r="C33" s="3" t="s">
        <v>44</v>
      </c>
    </row>
    <row r="34" spans="1:3">
      <c r="A34" s="3" t="s">
        <v>45</v>
      </c>
      <c r="B34" s="3" t="s">
        <v>4</v>
      </c>
      <c r="C34" s="3" t="s">
        <v>5</v>
      </c>
    </row>
    <row r="35" spans="1:3">
      <c r="A35" s="3" t="s">
        <v>45</v>
      </c>
      <c r="B35" s="3" t="s">
        <v>9</v>
      </c>
      <c r="C35" s="3" t="s">
        <v>5</v>
      </c>
    </row>
    <row r="36" spans="1:3">
      <c r="A36" s="3" t="s">
        <v>46</v>
      </c>
      <c r="B36" s="3" t="s">
        <v>4</v>
      </c>
      <c r="C36" s="3" t="s">
        <v>31</v>
      </c>
    </row>
    <row r="37" spans="1:3">
      <c r="A37" s="3" t="s">
        <v>46</v>
      </c>
      <c r="B37" s="3" t="s">
        <v>41</v>
      </c>
      <c r="C37" s="3" t="s">
        <v>47</v>
      </c>
    </row>
    <row r="38" spans="1:3">
      <c r="A38" s="3" t="s">
        <v>48</v>
      </c>
      <c r="B38" s="3" t="s">
        <v>4</v>
      </c>
      <c r="C38" s="3" t="s">
        <v>16</v>
      </c>
    </row>
    <row r="39" spans="1:3">
      <c r="A39" s="3" t="s">
        <v>48</v>
      </c>
      <c r="B39" s="3" t="s">
        <v>9</v>
      </c>
      <c r="C39" s="3" t="s">
        <v>49</v>
      </c>
    </row>
    <row r="40" spans="1:3">
      <c r="A40" s="3" t="s">
        <v>50</v>
      </c>
      <c r="B40" s="3" t="s">
        <v>4</v>
      </c>
      <c r="C40" s="3" t="s">
        <v>16</v>
      </c>
    </row>
    <row r="41" spans="1:3">
      <c r="A41" s="3" t="s">
        <v>50</v>
      </c>
      <c r="B41" s="3" t="s">
        <v>9</v>
      </c>
      <c r="C41" s="3" t="s">
        <v>51</v>
      </c>
    </row>
    <row r="42" spans="1:3">
      <c r="A42" s="3" t="s">
        <v>52</v>
      </c>
      <c r="B42" s="3" t="s">
        <v>4</v>
      </c>
      <c r="C42" s="3" t="s">
        <v>53</v>
      </c>
    </row>
    <row r="43" spans="1:3">
      <c r="A43" s="3" t="s">
        <v>52</v>
      </c>
      <c r="B43" s="3" t="s">
        <v>6</v>
      </c>
      <c r="C43" s="3" t="s">
        <v>23</v>
      </c>
    </row>
    <row r="44" spans="1:3">
      <c r="A44" s="3" t="s">
        <v>54</v>
      </c>
      <c r="B44" s="3" t="s">
        <v>4</v>
      </c>
      <c r="C44" s="3" t="s">
        <v>49</v>
      </c>
    </row>
    <row r="45" spans="1:3">
      <c r="A45" s="3" t="s">
        <v>54</v>
      </c>
      <c r="B45" s="3" t="s">
        <v>14</v>
      </c>
      <c r="C45" s="3">
        <v>60</v>
      </c>
    </row>
    <row r="46" spans="1:3">
      <c r="A46" s="3" t="s">
        <v>55</v>
      </c>
      <c r="B46" s="3" t="s">
        <v>4</v>
      </c>
      <c r="C46" s="3" t="s">
        <v>53</v>
      </c>
    </row>
    <row r="47" spans="1:3">
      <c r="A47" s="3" t="s">
        <v>55</v>
      </c>
      <c r="B47" s="3" t="s">
        <v>6</v>
      </c>
      <c r="C47" s="3" t="s">
        <v>51</v>
      </c>
    </row>
    <row r="48" spans="1:3">
      <c r="A48" s="3" t="s">
        <v>56</v>
      </c>
      <c r="B48" s="3" t="s">
        <v>4</v>
      </c>
      <c r="C48" s="3" t="s">
        <v>35</v>
      </c>
    </row>
    <row r="49" spans="1:3">
      <c r="A49" s="3" t="s">
        <v>56</v>
      </c>
      <c r="B49" s="3" t="s">
        <v>9</v>
      </c>
      <c r="C49" s="3" t="s">
        <v>57</v>
      </c>
    </row>
    <row r="50" spans="1:3">
      <c r="A50" s="3" t="s">
        <v>58</v>
      </c>
      <c r="B50" s="3" t="s">
        <v>4</v>
      </c>
      <c r="C50" s="3" t="s">
        <v>8</v>
      </c>
    </row>
    <row r="51" spans="1:3">
      <c r="A51" s="3" t="s">
        <v>58</v>
      </c>
      <c r="B51" s="3" t="s">
        <v>41</v>
      </c>
      <c r="C51" s="3" t="s">
        <v>17</v>
      </c>
    </row>
    <row r="52" spans="1:3">
      <c r="A52" s="3" t="s">
        <v>59</v>
      </c>
      <c r="B52" s="3" t="s">
        <v>4</v>
      </c>
      <c r="C52" s="3" t="s">
        <v>42</v>
      </c>
    </row>
    <row r="53" spans="1:3">
      <c r="A53" s="3" t="s">
        <v>59</v>
      </c>
      <c r="B53" s="3" t="s">
        <v>9</v>
      </c>
      <c r="C53" s="3" t="s">
        <v>44</v>
      </c>
    </row>
    <row r="54" spans="1:3">
      <c r="A54" s="3" t="s">
        <v>60</v>
      </c>
      <c r="B54" s="3" t="s">
        <v>4</v>
      </c>
      <c r="C54" s="3" t="s">
        <v>61</v>
      </c>
    </row>
    <row r="55" spans="1:3">
      <c r="A55" s="3" t="s">
        <v>60</v>
      </c>
      <c r="B55" s="3" t="s">
        <v>9</v>
      </c>
      <c r="C55" s="3" t="s">
        <v>42</v>
      </c>
    </row>
    <row r="56" spans="1:3">
      <c r="A56" s="3" t="s">
        <v>62</v>
      </c>
      <c r="B56" s="3" t="s">
        <v>4</v>
      </c>
      <c r="C56" s="3" t="s">
        <v>63</v>
      </c>
    </row>
    <row r="57" spans="1:6">
      <c r="A57" s="3" t="s">
        <v>62</v>
      </c>
      <c r="B57" s="3" t="s">
        <v>12</v>
      </c>
      <c r="C57" s="3" t="s">
        <v>49</v>
      </c>
      <c r="F57" s="9"/>
    </row>
    <row r="58" spans="1:3">
      <c r="A58" s="3" t="s">
        <v>64</v>
      </c>
      <c r="B58" s="3" t="s">
        <v>4</v>
      </c>
      <c r="C58" s="3" t="s">
        <v>63</v>
      </c>
    </row>
    <row r="59" spans="1:3">
      <c r="A59" s="3" t="s">
        <v>64</v>
      </c>
      <c r="B59" s="3" t="s">
        <v>6</v>
      </c>
      <c r="C59" s="3" t="s">
        <v>47</v>
      </c>
    </row>
    <row r="60" spans="1:3">
      <c r="A60" s="3" t="s">
        <v>65</v>
      </c>
      <c r="B60" s="3" t="s">
        <v>4</v>
      </c>
      <c r="C60" s="3" t="s">
        <v>23</v>
      </c>
    </row>
    <row r="61" spans="1:3">
      <c r="A61" s="3" t="s">
        <v>65</v>
      </c>
      <c r="B61" s="3" t="s">
        <v>41</v>
      </c>
      <c r="C61" s="3" t="s">
        <v>66</v>
      </c>
    </row>
    <row r="62" spans="1:3">
      <c r="A62" s="3" t="s">
        <v>67</v>
      </c>
      <c r="B62" s="3" t="s">
        <v>4</v>
      </c>
      <c r="C62" s="3" t="s">
        <v>23</v>
      </c>
    </row>
    <row r="63" spans="1:3">
      <c r="A63" s="3" t="s">
        <v>67</v>
      </c>
      <c r="B63" s="3" t="s">
        <v>6</v>
      </c>
      <c r="C63" s="3" t="s">
        <v>31</v>
      </c>
    </row>
    <row r="64" spans="1:3">
      <c r="A64" s="3" t="s">
        <v>68</v>
      </c>
      <c r="B64" s="3" t="s">
        <v>4</v>
      </c>
      <c r="C64" s="3" t="s">
        <v>27</v>
      </c>
    </row>
    <row r="65" spans="1:3">
      <c r="A65" s="3" t="s">
        <v>68</v>
      </c>
      <c r="B65" s="3" t="s">
        <v>6</v>
      </c>
      <c r="C65" s="3" t="s">
        <v>17</v>
      </c>
    </row>
    <row r="66" spans="1:3">
      <c r="A66" s="3" t="s">
        <v>69</v>
      </c>
      <c r="B66" s="3" t="s">
        <v>4</v>
      </c>
      <c r="C66" s="3" t="s">
        <v>70</v>
      </c>
    </row>
    <row r="67" spans="1:3">
      <c r="A67" s="3" t="s">
        <v>69</v>
      </c>
      <c r="B67" s="3" t="s">
        <v>9</v>
      </c>
      <c r="C67" s="3" t="s">
        <v>71</v>
      </c>
    </row>
    <row r="68" spans="1:3">
      <c r="A68" s="3" t="s">
        <v>72</v>
      </c>
      <c r="B68" s="3" t="s">
        <v>4</v>
      </c>
      <c r="C68" s="3" t="s">
        <v>34</v>
      </c>
    </row>
    <row r="69" spans="1:3">
      <c r="A69" s="3" t="s">
        <v>72</v>
      </c>
      <c r="B69" s="3" t="s">
        <v>9</v>
      </c>
      <c r="C69" s="3" t="s">
        <v>38</v>
      </c>
    </row>
    <row r="70" spans="1:3">
      <c r="A70" s="3" t="s">
        <v>73</v>
      </c>
      <c r="B70" s="3" t="s">
        <v>4</v>
      </c>
      <c r="C70" s="3" t="s">
        <v>30</v>
      </c>
    </row>
    <row r="71" spans="1:3">
      <c r="A71" s="3" t="s">
        <v>73</v>
      </c>
      <c r="B71" s="3" t="s">
        <v>14</v>
      </c>
      <c r="C71" s="3">
        <v>36</v>
      </c>
    </row>
    <row r="72" spans="1:3">
      <c r="A72" s="3" t="s">
        <v>74</v>
      </c>
      <c r="B72" s="3" t="s">
        <v>4</v>
      </c>
      <c r="C72" s="3" t="s">
        <v>38</v>
      </c>
    </row>
    <row r="73" spans="1:3">
      <c r="A73" s="3" t="s">
        <v>74</v>
      </c>
      <c r="B73" s="3" t="s">
        <v>9</v>
      </c>
      <c r="C73" s="3" t="s">
        <v>31</v>
      </c>
    </row>
    <row r="74" spans="1:3">
      <c r="A74" s="3" t="s">
        <v>75</v>
      </c>
      <c r="B74" s="3" t="s">
        <v>4</v>
      </c>
      <c r="C74" s="3" t="s">
        <v>76</v>
      </c>
    </row>
    <row r="75" spans="1:3">
      <c r="A75" s="3" t="s">
        <v>75</v>
      </c>
      <c r="B75" s="3" t="s">
        <v>9</v>
      </c>
      <c r="C75" s="3" t="s">
        <v>49</v>
      </c>
    </row>
    <row r="76" spans="1:3">
      <c r="A76" s="3" t="s">
        <v>77</v>
      </c>
      <c r="B76" s="3" t="s">
        <v>4</v>
      </c>
      <c r="C76" s="3" t="s">
        <v>70</v>
      </c>
    </row>
    <row r="77" spans="1:3">
      <c r="A77" s="3" t="s">
        <v>77</v>
      </c>
      <c r="B77" s="3" t="s">
        <v>9</v>
      </c>
      <c r="C77" s="3" t="s">
        <v>51</v>
      </c>
    </row>
    <row r="78" spans="1:3">
      <c r="A78" s="3" t="s">
        <v>78</v>
      </c>
      <c r="B78" s="3" t="s">
        <v>79</v>
      </c>
      <c r="C78" s="3" t="s">
        <v>5</v>
      </c>
    </row>
    <row r="79" spans="1:3">
      <c r="A79" s="3" t="s">
        <v>78</v>
      </c>
      <c r="B79" s="3" t="s">
        <v>80</v>
      </c>
      <c r="C79" s="3" t="s">
        <v>5</v>
      </c>
    </row>
    <row r="80" spans="1:3">
      <c r="A80" s="3" t="s">
        <v>81</v>
      </c>
      <c r="B80" s="3" t="s">
        <v>4</v>
      </c>
      <c r="C80" s="3" t="s">
        <v>27</v>
      </c>
    </row>
    <row r="81" spans="1:3">
      <c r="A81" s="3" t="s">
        <v>81</v>
      </c>
      <c r="B81" s="3" t="s">
        <v>41</v>
      </c>
      <c r="C81" s="3" t="s">
        <v>31</v>
      </c>
    </row>
    <row r="82" spans="1:3">
      <c r="A82" s="3" t="s">
        <v>82</v>
      </c>
      <c r="B82" s="3" t="s">
        <v>4</v>
      </c>
      <c r="C82" s="3" t="s">
        <v>70</v>
      </c>
    </row>
    <row r="83" spans="1:3">
      <c r="A83" s="3" t="s">
        <v>82</v>
      </c>
      <c r="B83" s="3" t="s">
        <v>9</v>
      </c>
      <c r="C83" s="3" t="s">
        <v>83</v>
      </c>
    </row>
    <row r="84" spans="1:3">
      <c r="A84" s="3" t="s">
        <v>84</v>
      </c>
      <c r="B84" s="3" t="s">
        <v>4</v>
      </c>
      <c r="C84" s="3" t="s">
        <v>37</v>
      </c>
    </row>
    <row r="85" spans="1:3">
      <c r="A85" s="3" t="s">
        <v>84</v>
      </c>
      <c r="B85" s="3" t="s">
        <v>9</v>
      </c>
      <c r="C85" s="3" t="s">
        <v>61</v>
      </c>
    </row>
    <row r="86" spans="1:3">
      <c r="A86" s="3" t="s">
        <v>85</v>
      </c>
      <c r="B86" s="3" t="s">
        <v>4</v>
      </c>
      <c r="C86" s="3" t="s">
        <v>40</v>
      </c>
    </row>
    <row r="87" spans="1:3">
      <c r="A87" s="3" t="s">
        <v>85</v>
      </c>
      <c r="B87" s="3" t="s">
        <v>14</v>
      </c>
      <c r="C87" s="3">
        <v>55</v>
      </c>
    </row>
    <row r="88" spans="1:3">
      <c r="A88" s="3" t="s">
        <v>86</v>
      </c>
      <c r="B88" s="3" t="s">
        <v>4</v>
      </c>
      <c r="C88" s="3" t="s">
        <v>27</v>
      </c>
    </row>
    <row r="89" spans="1:3">
      <c r="A89" s="3" t="s">
        <v>86</v>
      </c>
      <c r="B89" s="3" t="s">
        <v>41</v>
      </c>
      <c r="C89" s="3" t="s">
        <v>83</v>
      </c>
    </row>
    <row r="90" spans="1:3">
      <c r="A90" s="3" t="s">
        <v>87</v>
      </c>
      <c r="B90" s="3" t="s">
        <v>4</v>
      </c>
      <c r="C90" s="3" t="s">
        <v>5</v>
      </c>
    </row>
    <row r="91" spans="1:3">
      <c r="A91" s="3" t="s">
        <v>87</v>
      </c>
      <c r="B91" s="3" t="s">
        <v>9</v>
      </c>
      <c r="C91" s="3" t="s">
        <v>5</v>
      </c>
    </row>
    <row r="92" spans="1:3">
      <c r="A92" s="3" t="s">
        <v>88</v>
      </c>
      <c r="B92" s="3" t="s">
        <v>4</v>
      </c>
      <c r="C92" s="3" t="s">
        <v>31</v>
      </c>
    </row>
    <row r="93" spans="1:3">
      <c r="A93" s="3" t="s">
        <v>88</v>
      </c>
      <c r="B93" s="3" t="s">
        <v>9</v>
      </c>
      <c r="C93" s="3" t="s">
        <v>31</v>
      </c>
    </row>
    <row r="94" spans="1:3">
      <c r="A94" s="3" t="s">
        <v>89</v>
      </c>
      <c r="B94" s="3" t="s">
        <v>4</v>
      </c>
      <c r="C94" s="3" t="s">
        <v>53</v>
      </c>
    </row>
    <row r="95" spans="1:3">
      <c r="A95" s="3" t="s">
        <v>89</v>
      </c>
      <c r="B95" s="3" t="s">
        <v>41</v>
      </c>
      <c r="C95" s="3" t="s">
        <v>49</v>
      </c>
    </row>
    <row r="96" spans="1:3">
      <c r="A96" s="3" t="s">
        <v>90</v>
      </c>
      <c r="B96" s="3" t="s">
        <v>4</v>
      </c>
      <c r="C96" s="3" t="s">
        <v>91</v>
      </c>
    </row>
    <row r="97" spans="1:3">
      <c r="A97" s="3" t="s">
        <v>90</v>
      </c>
      <c r="B97" s="3" t="s">
        <v>9</v>
      </c>
      <c r="C97" s="3" t="s">
        <v>57</v>
      </c>
    </row>
    <row r="98" spans="1:3">
      <c r="A98" s="3" t="s">
        <v>92</v>
      </c>
      <c r="B98" s="3" t="s">
        <v>4</v>
      </c>
      <c r="C98" s="3" t="s">
        <v>28</v>
      </c>
    </row>
    <row r="99" spans="1:3">
      <c r="A99" s="3" t="s">
        <v>92</v>
      </c>
      <c r="B99" s="3" t="s">
        <v>9</v>
      </c>
      <c r="C99" s="3" t="s">
        <v>28</v>
      </c>
    </row>
    <row r="100" spans="1:3">
      <c r="A100" s="3" t="s">
        <v>93</v>
      </c>
      <c r="B100" s="3" t="s">
        <v>4</v>
      </c>
      <c r="C100" s="3" t="s">
        <v>31</v>
      </c>
    </row>
    <row r="101" spans="1:3">
      <c r="A101" s="3" t="s">
        <v>93</v>
      </c>
      <c r="B101" s="3" t="s">
        <v>41</v>
      </c>
      <c r="C101" s="3" t="s">
        <v>10</v>
      </c>
    </row>
    <row r="102" spans="1:3">
      <c r="A102" s="3" t="s">
        <v>94</v>
      </c>
      <c r="B102" s="3" t="s">
        <v>4</v>
      </c>
      <c r="C102" s="3" t="s">
        <v>95</v>
      </c>
    </row>
    <row r="103" spans="1:3">
      <c r="A103" s="3" t="s">
        <v>94</v>
      </c>
      <c r="B103" s="3" t="s">
        <v>9</v>
      </c>
      <c r="C103" s="3" t="s">
        <v>35</v>
      </c>
    </row>
    <row r="104" spans="1:3">
      <c r="A104" s="3" t="s">
        <v>96</v>
      </c>
      <c r="B104" s="3" t="s">
        <v>4</v>
      </c>
      <c r="C104" s="3" t="s">
        <v>95</v>
      </c>
    </row>
    <row r="105" spans="1:3">
      <c r="A105" s="3" t="s">
        <v>96</v>
      </c>
      <c r="B105" s="3" t="s">
        <v>41</v>
      </c>
      <c r="C105" s="3" t="s">
        <v>28</v>
      </c>
    </row>
    <row r="106" spans="1:3">
      <c r="A106" s="3" t="s">
        <v>97</v>
      </c>
      <c r="B106" s="3" t="s">
        <v>4</v>
      </c>
      <c r="C106" s="3" t="s">
        <v>5</v>
      </c>
    </row>
    <row r="107" spans="1:3">
      <c r="A107" s="3" t="s">
        <v>97</v>
      </c>
      <c r="B107" s="3" t="s">
        <v>6</v>
      </c>
      <c r="C107" s="3" t="s">
        <v>5</v>
      </c>
    </row>
    <row r="108" spans="1:3">
      <c r="A108" s="3" t="s">
        <v>98</v>
      </c>
      <c r="B108" s="3" t="s">
        <v>4</v>
      </c>
      <c r="C108" s="3" t="s">
        <v>99</v>
      </c>
    </row>
    <row r="109" spans="1:3">
      <c r="A109" s="3" t="s">
        <v>98</v>
      </c>
      <c r="B109" s="3" t="s">
        <v>6</v>
      </c>
      <c r="C109" s="3" t="s">
        <v>49</v>
      </c>
    </row>
    <row r="110" spans="1:3">
      <c r="A110" s="3" t="s">
        <v>100</v>
      </c>
      <c r="B110" s="3" t="s">
        <v>4</v>
      </c>
      <c r="C110" s="3" t="s">
        <v>99</v>
      </c>
    </row>
    <row r="111" spans="1:3">
      <c r="A111" s="3" t="s">
        <v>100</v>
      </c>
      <c r="B111" s="3" t="s">
        <v>14</v>
      </c>
      <c r="C111" s="3">
        <v>54</v>
      </c>
    </row>
    <row r="112" spans="1:3">
      <c r="A112" s="3" t="s">
        <v>101</v>
      </c>
      <c r="B112" s="3" t="s">
        <v>4</v>
      </c>
      <c r="C112" s="3" t="s">
        <v>27</v>
      </c>
    </row>
    <row r="113" spans="1:3">
      <c r="A113" s="3" t="s">
        <v>101</v>
      </c>
      <c r="B113" s="3" t="s">
        <v>6</v>
      </c>
      <c r="C113" s="3" t="s">
        <v>83</v>
      </c>
    </row>
    <row r="114" spans="1:3">
      <c r="A114" s="3" t="s">
        <v>102</v>
      </c>
      <c r="B114" s="3" t="s">
        <v>4</v>
      </c>
      <c r="C114" s="3" t="s">
        <v>103</v>
      </c>
    </row>
    <row r="115" spans="1:3">
      <c r="A115" s="3" t="s">
        <v>102</v>
      </c>
      <c r="B115" s="3" t="s">
        <v>41</v>
      </c>
      <c r="C115" s="3" t="s">
        <v>34</v>
      </c>
    </row>
    <row r="116" spans="1:3">
      <c r="A116" s="3" t="s">
        <v>104</v>
      </c>
      <c r="B116" s="3" t="s">
        <v>4</v>
      </c>
      <c r="C116" s="3" t="s">
        <v>95</v>
      </c>
    </row>
    <row r="117" spans="1:3">
      <c r="A117" s="3" t="s">
        <v>104</v>
      </c>
      <c r="B117" s="3" t="s">
        <v>9</v>
      </c>
      <c r="C117" s="3" t="s">
        <v>16</v>
      </c>
    </row>
    <row r="118" spans="1:3">
      <c r="A118" s="3" t="s">
        <v>105</v>
      </c>
      <c r="B118" s="3" t="s">
        <v>4</v>
      </c>
      <c r="C118" s="3" t="s">
        <v>70</v>
      </c>
    </row>
    <row r="119" spans="1:6">
      <c r="A119" s="3" t="s">
        <v>105</v>
      </c>
      <c r="B119" s="3" t="s">
        <v>12</v>
      </c>
      <c r="C119" s="3" t="s">
        <v>95</v>
      </c>
      <c r="F119" s="9"/>
    </row>
    <row r="120" spans="1:3">
      <c r="A120" s="3" t="s">
        <v>106</v>
      </c>
      <c r="B120" s="3" t="s">
        <v>4</v>
      </c>
      <c r="C120" s="3" t="s">
        <v>71</v>
      </c>
    </row>
    <row r="121" spans="1:3">
      <c r="A121" s="3" t="s">
        <v>106</v>
      </c>
      <c r="B121" s="3" t="s">
        <v>41</v>
      </c>
      <c r="C121" s="3" t="s">
        <v>17</v>
      </c>
    </row>
    <row r="122" spans="1:3">
      <c r="A122" s="3" t="s">
        <v>107</v>
      </c>
      <c r="B122" s="3" t="s">
        <v>4</v>
      </c>
      <c r="C122" s="3" t="s">
        <v>27</v>
      </c>
    </row>
    <row r="123" spans="1:3">
      <c r="A123" s="3" t="s">
        <v>107</v>
      </c>
      <c r="B123" s="5" t="s">
        <v>108</v>
      </c>
      <c r="C123" s="3">
        <v>63.5</v>
      </c>
    </row>
    <row r="124" spans="1:3">
      <c r="A124" s="3" t="s">
        <v>109</v>
      </c>
      <c r="B124" s="3" t="s">
        <v>4</v>
      </c>
      <c r="C124" s="3" t="s">
        <v>5</v>
      </c>
    </row>
    <row r="125" spans="1:6">
      <c r="A125" s="3" t="s">
        <v>109</v>
      </c>
      <c r="B125" s="3" t="s">
        <v>12</v>
      </c>
      <c r="C125" s="3" t="s">
        <v>5</v>
      </c>
      <c r="F125" s="9"/>
    </row>
    <row r="126" spans="1:3">
      <c r="A126" s="3" t="s">
        <v>110</v>
      </c>
      <c r="B126" s="3" t="s">
        <v>4</v>
      </c>
      <c r="C126" s="3" t="s">
        <v>111</v>
      </c>
    </row>
    <row r="127" spans="1:3">
      <c r="A127" s="3" t="s">
        <v>110</v>
      </c>
      <c r="B127" s="3" t="s">
        <v>14</v>
      </c>
      <c r="C127" s="3">
        <v>39</v>
      </c>
    </row>
    <row r="128" spans="1:3">
      <c r="A128" s="3" t="s">
        <v>112</v>
      </c>
      <c r="B128" s="3" t="s">
        <v>4</v>
      </c>
      <c r="C128" s="3" t="s">
        <v>83</v>
      </c>
    </row>
    <row r="129" spans="1:6">
      <c r="A129" s="3" t="s">
        <v>112</v>
      </c>
      <c r="B129" s="3" t="s">
        <v>12</v>
      </c>
      <c r="C129" s="3" t="s">
        <v>113</v>
      </c>
      <c r="F129" s="9"/>
    </row>
    <row r="130" spans="1:3">
      <c r="A130" s="3" t="s">
        <v>114</v>
      </c>
      <c r="B130" s="3" t="s">
        <v>4</v>
      </c>
      <c r="C130" s="3" t="s">
        <v>95</v>
      </c>
    </row>
    <row r="131" spans="1:3">
      <c r="A131" s="3" t="s">
        <v>114</v>
      </c>
      <c r="B131" s="3" t="s">
        <v>19</v>
      </c>
      <c r="C131" s="3">
        <v>59</v>
      </c>
    </row>
    <row r="132" spans="1:3">
      <c r="A132" s="3" t="s">
        <v>115</v>
      </c>
      <c r="B132" s="3" t="s">
        <v>4</v>
      </c>
      <c r="C132" s="3" t="s">
        <v>66</v>
      </c>
    </row>
    <row r="133" spans="1:3">
      <c r="A133" s="3" t="s">
        <v>115</v>
      </c>
      <c r="B133" s="3" t="s">
        <v>9</v>
      </c>
      <c r="C133" s="3" t="s">
        <v>116</v>
      </c>
    </row>
    <row r="134" spans="1:3">
      <c r="A134" s="3" t="s">
        <v>117</v>
      </c>
      <c r="B134" s="3" t="s">
        <v>4</v>
      </c>
      <c r="C134" s="3" t="s">
        <v>53</v>
      </c>
    </row>
    <row r="135" spans="1:3">
      <c r="A135" s="3" t="s">
        <v>117</v>
      </c>
      <c r="B135" s="3" t="s">
        <v>14</v>
      </c>
      <c r="C135" s="3">
        <v>67</v>
      </c>
    </row>
    <row r="136" spans="1:3">
      <c r="A136" s="3" t="s">
        <v>118</v>
      </c>
      <c r="B136" s="3" t="s">
        <v>4</v>
      </c>
      <c r="C136" s="3" t="s">
        <v>51</v>
      </c>
    </row>
    <row r="137" spans="1:3">
      <c r="A137" s="3" t="s">
        <v>118</v>
      </c>
      <c r="B137" s="3" t="s">
        <v>9</v>
      </c>
      <c r="C137" s="3" t="s">
        <v>44</v>
      </c>
    </row>
    <row r="138" spans="1:3">
      <c r="A138" s="3" t="s">
        <v>119</v>
      </c>
      <c r="B138" s="3" t="s">
        <v>4</v>
      </c>
      <c r="C138" s="3" t="s">
        <v>21</v>
      </c>
    </row>
    <row r="139" spans="1:3">
      <c r="A139" s="3" t="s">
        <v>119</v>
      </c>
      <c r="B139" s="3" t="s">
        <v>6</v>
      </c>
      <c r="C139" s="3" t="s">
        <v>71</v>
      </c>
    </row>
    <row r="140" spans="1:3">
      <c r="A140" s="3" t="s">
        <v>120</v>
      </c>
      <c r="B140" s="3" t="s">
        <v>4</v>
      </c>
      <c r="C140" s="3" t="s">
        <v>21</v>
      </c>
    </row>
    <row r="141" spans="1:6">
      <c r="A141" s="3" t="s">
        <v>120</v>
      </c>
      <c r="B141" s="3" t="s">
        <v>12</v>
      </c>
      <c r="C141" s="3" t="s">
        <v>121</v>
      </c>
      <c r="F141" s="9"/>
    </row>
    <row r="142" spans="1:3">
      <c r="A142" s="3" t="s">
        <v>122</v>
      </c>
      <c r="B142" s="3" t="s">
        <v>4</v>
      </c>
      <c r="C142" s="3" t="s">
        <v>123</v>
      </c>
    </row>
    <row r="143" spans="1:3">
      <c r="A143" s="3" t="s">
        <v>122</v>
      </c>
      <c r="B143" s="3" t="s">
        <v>6</v>
      </c>
      <c r="C143" s="3" t="s">
        <v>16</v>
      </c>
    </row>
    <row r="144" spans="1:3">
      <c r="A144" s="3" t="s">
        <v>124</v>
      </c>
      <c r="B144" s="3" t="s">
        <v>4</v>
      </c>
      <c r="C144" s="3" t="s">
        <v>125</v>
      </c>
    </row>
    <row r="145" spans="1:3">
      <c r="A145" s="3" t="s">
        <v>124</v>
      </c>
      <c r="B145" s="3" t="s">
        <v>19</v>
      </c>
      <c r="C145" s="3">
        <v>65</v>
      </c>
    </row>
    <row r="146" spans="1:3">
      <c r="A146" s="3" t="s">
        <v>126</v>
      </c>
      <c r="B146" s="3" t="s">
        <v>79</v>
      </c>
      <c r="C146" s="3" t="s">
        <v>57</v>
      </c>
    </row>
    <row r="147" spans="1:3">
      <c r="A147" s="3" t="s">
        <v>126</v>
      </c>
      <c r="B147" s="3" t="s">
        <v>80</v>
      </c>
      <c r="C147" s="3" t="s">
        <v>61</v>
      </c>
    </row>
    <row r="148" spans="1:3">
      <c r="A148" s="3" t="s">
        <v>127</v>
      </c>
      <c r="B148" s="3" t="s">
        <v>4</v>
      </c>
      <c r="C148" s="3" t="s">
        <v>5</v>
      </c>
    </row>
    <row r="149" spans="1:3">
      <c r="A149" s="3" t="s">
        <v>127</v>
      </c>
      <c r="B149" s="3" t="s">
        <v>14</v>
      </c>
      <c r="C149" s="3">
        <v>0</v>
      </c>
    </row>
    <row r="150" spans="1:3">
      <c r="A150" s="3" t="s">
        <v>128</v>
      </c>
      <c r="B150" s="3" t="s">
        <v>4</v>
      </c>
      <c r="C150" s="3" t="s">
        <v>5</v>
      </c>
    </row>
    <row r="151" spans="1:3">
      <c r="A151" s="3" t="s">
        <v>128</v>
      </c>
      <c r="B151" s="3" t="s">
        <v>9</v>
      </c>
      <c r="C151" s="3" t="s">
        <v>5</v>
      </c>
    </row>
    <row r="152" spans="1:3">
      <c r="A152" s="3" t="s">
        <v>129</v>
      </c>
      <c r="B152" s="3" t="s">
        <v>4</v>
      </c>
      <c r="C152" s="3" t="s">
        <v>23</v>
      </c>
    </row>
    <row r="153" spans="1:3">
      <c r="A153" s="3" t="s">
        <v>129</v>
      </c>
      <c r="B153" s="3" t="s">
        <v>6</v>
      </c>
      <c r="C153" s="3" t="s">
        <v>130</v>
      </c>
    </row>
    <row r="154" spans="1:3">
      <c r="A154" s="3" t="s">
        <v>131</v>
      </c>
      <c r="B154" s="3" t="s">
        <v>4</v>
      </c>
      <c r="C154" s="3" t="s">
        <v>5</v>
      </c>
    </row>
    <row r="155" spans="1:3">
      <c r="A155" s="3" t="s">
        <v>131</v>
      </c>
      <c r="B155" s="3" t="s">
        <v>6</v>
      </c>
      <c r="C155" s="3" t="s">
        <v>5</v>
      </c>
    </row>
    <row r="156" spans="1:3">
      <c r="A156" s="3" t="s">
        <v>132</v>
      </c>
      <c r="B156" s="3" t="s">
        <v>4</v>
      </c>
      <c r="C156" s="3" t="s">
        <v>5</v>
      </c>
    </row>
    <row r="157" spans="1:3">
      <c r="A157" s="3" t="s">
        <v>132</v>
      </c>
      <c r="B157" s="3" t="s">
        <v>9</v>
      </c>
      <c r="C157" s="3" t="s">
        <v>5</v>
      </c>
    </row>
    <row r="158" spans="1:3">
      <c r="A158" s="3" t="s">
        <v>133</v>
      </c>
      <c r="B158" s="3" t="s">
        <v>4</v>
      </c>
      <c r="C158" s="3" t="s">
        <v>25</v>
      </c>
    </row>
    <row r="159" spans="1:3">
      <c r="A159" s="3" t="s">
        <v>133</v>
      </c>
      <c r="B159" s="3" t="s">
        <v>41</v>
      </c>
      <c r="C159" s="3" t="s">
        <v>49</v>
      </c>
    </row>
    <row r="160" spans="1:3">
      <c r="A160" s="3" t="s">
        <v>134</v>
      </c>
      <c r="B160" s="3" t="s">
        <v>4</v>
      </c>
      <c r="C160" s="3" t="s">
        <v>91</v>
      </c>
    </row>
    <row r="161" spans="1:3">
      <c r="A161" s="3" t="s">
        <v>134</v>
      </c>
      <c r="B161" s="3" t="s">
        <v>14</v>
      </c>
      <c r="C161" s="3">
        <v>64</v>
      </c>
    </row>
    <row r="162" spans="1:3">
      <c r="A162" s="3" t="s">
        <v>135</v>
      </c>
      <c r="B162" s="3" t="s">
        <v>4</v>
      </c>
      <c r="C162" s="3" t="s">
        <v>38</v>
      </c>
    </row>
    <row r="163" spans="1:3">
      <c r="A163" s="3" t="s">
        <v>135</v>
      </c>
      <c r="B163" s="3" t="s">
        <v>14</v>
      </c>
      <c r="C163" s="3">
        <v>57</v>
      </c>
    </row>
    <row r="164" spans="1:3">
      <c r="A164" s="3" t="s">
        <v>136</v>
      </c>
      <c r="B164" s="3" t="s">
        <v>4</v>
      </c>
      <c r="C164" s="3" t="s">
        <v>137</v>
      </c>
    </row>
    <row r="165" spans="1:3">
      <c r="A165" s="3" t="s">
        <v>136</v>
      </c>
      <c r="B165" s="3" t="s">
        <v>9</v>
      </c>
      <c r="C165" s="3" t="s">
        <v>42</v>
      </c>
    </row>
    <row r="166" spans="1:3">
      <c r="A166" s="3" t="s">
        <v>138</v>
      </c>
      <c r="B166" s="3" t="s">
        <v>4</v>
      </c>
      <c r="C166" s="3" t="s">
        <v>5</v>
      </c>
    </row>
    <row r="167" spans="1:3">
      <c r="A167" s="3" t="s">
        <v>138</v>
      </c>
      <c r="B167" s="3" t="s">
        <v>41</v>
      </c>
      <c r="C167" s="3" t="s">
        <v>5</v>
      </c>
    </row>
    <row r="168" spans="1:3">
      <c r="A168" s="3" t="s">
        <v>139</v>
      </c>
      <c r="B168" s="3" t="s">
        <v>4</v>
      </c>
      <c r="C168" s="3" t="s">
        <v>42</v>
      </c>
    </row>
    <row r="169" spans="1:3">
      <c r="A169" s="3" t="s">
        <v>139</v>
      </c>
      <c r="B169" s="3" t="s">
        <v>41</v>
      </c>
      <c r="C169" s="3" t="s">
        <v>44</v>
      </c>
    </row>
    <row r="170" spans="1:3">
      <c r="A170" s="3" t="s">
        <v>140</v>
      </c>
      <c r="B170" s="3" t="s">
        <v>4</v>
      </c>
      <c r="C170" s="3" t="s">
        <v>31</v>
      </c>
    </row>
    <row r="171" spans="1:3">
      <c r="A171" s="3" t="s">
        <v>140</v>
      </c>
      <c r="B171" s="3" t="s">
        <v>41</v>
      </c>
      <c r="C171" s="3" t="s">
        <v>17</v>
      </c>
    </row>
    <row r="172" spans="1:3">
      <c r="A172" s="3" t="s">
        <v>141</v>
      </c>
      <c r="B172" s="3" t="s">
        <v>4</v>
      </c>
      <c r="C172" s="3" t="s">
        <v>83</v>
      </c>
    </row>
    <row r="173" spans="1:3">
      <c r="A173" s="3" t="s">
        <v>141</v>
      </c>
      <c r="B173" s="3" t="s">
        <v>9</v>
      </c>
      <c r="C173" s="3" t="s">
        <v>71</v>
      </c>
    </row>
    <row r="174" spans="1:3">
      <c r="A174" s="3" t="s">
        <v>142</v>
      </c>
      <c r="B174" s="3" t="s">
        <v>4</v>
      </c>
      <c r="C174" s="3" t="s">
        <v>91</v>
      </c>
    </row>
    <row r="175" spans="1:3">
      <c r="A175" s="3" t="s">
        <v>142</v>
      </c>
      <c r="B175" s="3" t="s">
        <v>41</v>
      </c>
      <c r="C175" s="3" t="s">
        <v>47</v>
      </c>
    </row>
    <row r="176" spans="1:3">
      <c r="A176" s="3" t="s">
        <v>143</v>
      </c>
      <c r="B176" s="3" t="s">
        <v>4</v>
      </c>
      <c r="C176" s="3" t="s">
        <v>91</v>
      </c>
    </row>
    <row r="177" spans="1:3">
      <c r="A177" s="3" t="s">
        <v>143</v>
      </c>
      <c r="B177" s="3" t="s">
        <v>41</v>
      </c>
      <c r="C177" s="3" t="s">
        <v>23</v>
      </c>
    </row>
    <row r="178" spans="1:3">
      <c r="A178" s="3" t="s">
        <v>144</v>
      </c>
      <c r="B178" s="3" t="s">
        <v>4</v>
      </c>
      <c r="C178" s="3" t="s">
        <v>71</v>
      </c>
    </row>
    <row r="179" spans="1:3">
      <c r="A179" s="3" t="s">
        <v>144</v>
      </c>
      <c r="B179" s="3" t="s">
        <v>6</v>
      </c>
      <c r="C179" s="3" t="s">
        <v>61</v>
      </c>
    </row>
    <row r="180" spans="1:3">
      <c r="A180" s="3" t="s">
        <v>145</v>
      </c>
      <c r="B180" s="3" t="s">
        <v>4</v>
      </c>
      <c r="C180" s="3" t="s">
        <v>21</v>
      </c>
    </row>
    <row r="181" spans="1:3">
      <c r="A181" s="3" t="s">
        <v>145</v>
      </c>
      <c r="B181" s="3" t="s">
        <v>146</v>
      </c>
      <c r="C181" s="3" t="s">
        <v>21</v>
      </c>
    </row>
    <row r="182" spans="1:3">
      <c r="A182" s="3" t="s">
        <v>147</v>
      </c>
      <c r="B182" s="3" t="s">
        <v>4</v>
      </c>
      <c r="C182" s="3" t="s">
        <v>37</v>
      </c>
    </row>
    <row r="183" spans="1:3">
      <c r="A183" s="3" t="s">
        <v>147</v>
      </c>
      <c r="B183" s="3" t="s">
        <v>14</v>
      </c>
      <c r="C183" s="3">
        <v>56</v>
      </c>
    </row>
    <row r="184" spans="1:3">
      <c r="A184" s="3" t="s">
        <v>148</v>
      </c>
      <c r="B184" s="3" t="s">
        <v>4</v>
      </c>
      <c r="C184" s="3" t="s">
        <v>5</v>
      </c>
    </row>
    <row r="185" spans="1:3">
      <c r="A185" s="3" t="s">
        <v>148</v>
      </c>
      <c r="B185" s="3" t="s">
        <v>9</v>
      </c>
      <c r="C185" s="3" t="s">
        <v>5</v>
      </c>
    </row>
    <row r="186" spans="1:3">
      <c r="A186" s="3" t="s">
        <v>149</v>
      </c>
      <c r="B186" s="3" t="s">
        <v>4</v>
      </c>
      <c r="C186" s="3" t="s">
        <v>70</v>
      </c>
    </row>
    <row r="187" spans="1:3">
      <c r="A187" s="3" t="s">
        <v>149</v>
      </c>
      <c r="B187" s="3" t="s">
        <v>6</v>
      </c>
      <c r="C187" s="3" t="s">
        <v>28</v>
      </c>
    </row>
    <row r="188" spans="1:3">
      <c r="A188" s="3" t="s">
        <v>150</v>
      </c>
      <c r="B188" s="3" t="s">
        <v>4</v>
      </c>
      <c r="C188" s="3" t="s">
        <v>99</v>
      </c>
    </row>
    <row r="189" spans="1:3">
      <c r="A189" s="3" t="s">
        <v>150</v>
      </c>
      <c r="B189" s="3" t="s">
        <v>6</v>
      </c>
      <c r="C189" s="3" t="s">
        <v>23</v>
      </c>
    </row>
    <row r="190" spans="1:3">
      <c r="A190" s="3" t="s">
        <v>151</v>
      </c>
      <c r="B190" s="3" t="s">
        <v>4</v>
      </c>
      <c r="C190" s="3" t="s">
        <v>37</v>
      </c>
    </row>
    <row r="191" spans="1:3">
      <c r="A191" s="3" t="s">
        <v>151</v>
      </c>
      <c r="B191" s="3" t="s">
        <v>6</v>
      </c>
      <c r="C191" s="3" t="s">
        <v>99</v>
      </c>
    </row>
    <row r="192" spans="1:3">
      <c r="A192" s="3" t="s">
        <v>152</v>
      </c>
      <c r="B192" s="3" t="s">
        <v>4</v>
      </c>
      <c r="C192" s="3" t="s">
        <v>38</v>
      </c>
    </row>
    <row r="193" spans="1:3">
      <c r="A193" s="3" t="s">
        <v>152</v>
      </c>
      <c r="B193" s="3" t="s">
        <v>6</v>
      </c>
      <c r="C193" s="3" t="s">
        <v>17</v>
      </c>
    </row>
    <row r="194" spans="1:3">
      <c r="A194" s="3" t="s">
        <v>153</v>
      </c>
      <c r="B194" s="3" t="s">
        <v>4</v>
      </c>
      <c r="C194" s="3" t="s">
        <v>25</v>
      </c>
    </row>
    <row r="195" spans="1:6">
      <c r="A195" s="3" t="s">
        <v>153</v>
      </c>
      <c r="B195" s="3" t="s">
        <v>12</v>
      </c>
      <c r="C195" s="3" t="s">
        <v>95</v>
      </c>
      <c r="F195" s="9"/>
    </row>
    <row r="196" spans="1:3">
      <c r="A196" s="3" t="s">
        <v>154</v>
      </c>
      <c r="B196" s="3" t="s">
        <v>4</v>
      </c>
      <c r="C196" s="3" t="s">
        <v>5</v>
      </c>
    </row>
    <row r="197" spans="1:3">
      <c r="A197" s="3" t="s">
        <v>154</v>
      </c>
      <c r="B197" s="3" t="s">
        <v>41</v>
      </c>
      <c r="C197" s="3" t="s">
        <v>76</v>
      </c>
    </row>
    <row r="198" spans="1:3">
      <c r="A198" s="3" t="s">
        <v>155</v>
      </c>
      <c r="B198" s="3" t="s">
        <v>4</v>
      </c>
      <c r="C198" s="3" t="s">
        <v>16</v>
      </c>
    </row>
    <row r="199" spans="1:3">
      <c r="A199" s="3" t="s">
        <v>155</v>
      </c>
      <c r="B199" s="3" t="s">
        <v>9</v>
      </c>
      <c r="C199" s="3" t="s">
        <v>116</v>
      </c>
    </row>
    <row r="200" spans="1:3">
      <c r="A200" s="3" t="s">
        <v>156</v>
      </c>
      <c r="B200" s="3" t="s">
        <v>4</v>
      </c>
      <c r="C200" s="3" t="s">
        <v>5</v>
      </c>
    </row>
    <row r="201" spans="1:6">
      <c r="A201" s="3" t="s">
        <v>156</v>
      </c>
      <c r="B201" s="3" t="s">
        <v>12</v>
      </c>
      <c r="C201" s="3" t="s">
        <v>5</v>
      </c>
      <c r="F201" s="9"/>
    </row>
    <row r="202" spans="1:3">
      <c r="A202" s="3" t="s">
        <v>157</v>
      </c>
      <c r="B202" s="3" t="s">
        <v>4</v>
      </c>
      <c r="C202" s="3" t="s">
        <v>70</v>
      </c>
    </row>
    <row r="203" spans="1:3">
      <c r="A203" s="3" t="s">
        <v>157</v>
      </c>
      <c r="B203" s="3" t="s">
        <v>14</v>
      </c>
      <c r="C203" s="3">
        <v>60</v>
      </c>
    </row>
    <row r="204" spans="1:3">
      <c r="A204" s="3" t="s">
        <v>158</v>
      </c>
      <c r="B204" s="3" t="s">
        <v>4</v>
      </c>
      <c r="C204" s="3" t="s">
        <v>27</v>
      </c>
    </row>
    <row r="205" spans="1:3">
      <c r="A205" s="3" t="s">
        <v>158</v>
      </c>
      <c r="B205" s="3" t="s">
        <v>14</v>
      </c>
      <c r="C205" s="3">
        <v>64</v>
      </c>
    </row>
    <row r="206" spans="1:3">
      <c r="A206" s="3" t="s">
        <v>159</v>
      </c>
      <c r="B206" s="3" t="s">
        <v>4</v>
      </c>
      <c r="C206" s="3" t="s">
        <v>27</v>
      </c>
    </row>
    <row r="207" spans="1:3">
      <c r="A207" s="3" t="s">
        <v>159</v>
      </c>
      <c r="B207" s="3" t="s">
        <v>9</v>
      </c>
      <c r="C207" s="3" t="s">
        <v>35</v>
      </c>
    </row>
    <row r="208" spans="1:3">
      <c r="A208" s="3" t="s">
        <v>160</v>
      </c>
      <c r="B208" s="3" t="s">
        <v>161</v>
      </c>
      <c r="C208" s="3" t="s">
        <v>5</v>
      </c>
    </row>
    <row r="209" spans="1:3">
      <c r="A209" s="3" t="s">
        <v>160</v>
      </c>
      <c r="B209" s="3" t="s">
        <v>146</v>
      </c>
      <c r="C209" s="3" t="s">
        <v>5</v>
      </c>
    </row>
    <row r="210" spans="1:3">
      <c r="A210" s="3" t="s">
        <v>162</v>
      </c>
      <c r="B210" s="3" t="s">
        <v>4</v>
      </c>
      <c r="C210" s="3" t="s">
        <v>61</v>
      </c>
    </row>
    <row r="211" spans="1:3">
      <c r="A211" s="3" t="s">
        <v>162</v>
      </c>
      <c r="B211" s="3" t="s">
        <v>9</v>
      </c>
      <c r="C211" s="3" t="s">
        <v>66</v>
      </c>
    </row>
    <row r="212" spans="1:3">
      <c r="A212" s="3" t="s">
        <v>163</v>
      </c>
      <c r="B212" s="3" t="s">
        <v>4</v>
      </c>
      <c r="C212" s="3" t="s">
        <v>99</v>
      </c>
    </row>
    <row r="213" spans="1:3">
      <c r="A213" s="3" t="s">
        <v>163</v>
      </c>
      <c r="B213" s="3" t="s">
        <v>6</v>
      </c>
      <c r="C213" s="3" t="s">
        <v>17</v>
      </c>
    </row>
    <row r="214" spans="1:3">
      <c r="A214" s="3" t="s">
        <v>164</v>
      </c>
      <c r="B214" s="3" t="s">
        <v>4</v>
      </c>
      <c r="C214" s="3" t="s">
        <v>21</v>
      </c>
    </row>
    <row r="215" spans="1:3">
      <c r="A215" s="3" t="s">
        <v>164</v>
      </c>
      <c r="B215" s="3" t="s">
        <v>9</v>
      </c>
      <c r="C215" s="3" t="s">
        <v>16</v>
      </c>
    </row>
    <row r="216" spans="1:3">
      <c r="A216" s="3" t="s">
        <v>165</v>
      </c>
      <c r="B216" s="3" t="s">
        <v>4</v>
      </c>
      <c r="C216" s="3" t="s">
        <v>166</v>
      </c>
    </row>
    <row r="217" spans="1:3">
      <c r="A217" s="3" t="s">
        <v>165</v>
      </c>
      <c r="B217" s="3" t="s">
        <v>108</v>
      </c>
      <c r="C217" s="3">
        <v>40.5</v>
      </c>
    </row>
    <row r="218" spans="1:3">
      <c r="A218" s="3" t="s">
        <v>167</v>
      </c>
      <c r="B218" s="3" t="s">
        <v>4</v>
      </c>
      <c r="C218" s="3" t="s">
        <v>63</v>
      </c>
    </row>
    <row r="219" spans="1:6">
      <c r="A219" s="3" t="s">
        <v>167</v>
      </c>
      <c r="B219" s="3" t="s">
        <v>12</v>
      </c>
      <c r="C219" s="3" t="s">
        <v>23</v>
      </c>
      <c r="F219" s="9"/>
    </row>
    <row r="220" spans="1:3">
      <c r="A220" s="3" t="s">
        <v>168</v>
      </c>
      <c r="B220" s="3" t="s">
        <v>4</v>
      </c>
      <c r="C220" s="3" t="s">
        <v>37</v>
      </c>
    </row>
    <row r="221" spans="1:3">
      <c r="A221" s="3" t="s">
        <v>168</v>
      </c>
      <c r="B221" s="3" t="s">
        <v>108</v>
      </c>
      <c r="C221" s="3">
        <v>63</v>
      </c>
    </row>
    <row r="222" spans="1:3">
      <c r="A222" s="3" t="s">
        <v>169</v>
      </c>
      <c r="B222" s="3" t="s">
        <v>4</v>
      </c>
      <c r="C222" s="3" t="s">
        <v>37</v>
      </c>
    </row>
    <row r="223" spans="1:3">
      <c r="A223" s="3" t="s">
        <v>169</v>
      </c>
      <c r="B223" s="3" t="s">
        <v>108</v>
      </c>
      <c r="C223" s="3">
        <v>56.5</v>
      </c>
    </row>
    <row r="224" spans="1:3">
      <c r="A224" s="3" t="s">
        <v>170</v>
      </c>
      <c r="B224" s="3" t="s">
        <v>4</v>
      </c>
      <c r="C224" s="3" t="s">
        <v>51</v>
      </c>
    </row>
    <row r="225" spans="1:3">
      <c r="A225" s="3" t="s">
        <v>170</v>
      </c>
      <c r="B225" s="3" t="s">
        <v>9</v>
      </c>
      <c r="C225" s="3" t="s">
        <v>28</v>
      </c>
    </row>
    <row r="226" spans="1:3">
      <c r="A226" s="3" t="s">
        <v>171</v>
      </c>
      <c r="B226" s="3" t="s">
        <v>4</v>
      </c>
      <c r="C226" s="3" t="s">
        <v>38</v>
      </c>
    </row>
    <row r="227" spans="1:3">
      <c r="A227" s="3" t="s">
        <v>171</v>
      </c>
      <c r="B227" s="3" t="s">
        <v>6</v>
      </c>
      <c r="C227" s="3" t="s">
        <v>31</v>
      </c>
    </row>
    <row r="228" spans="1:3">
      <c r="A228" s="3" t="s">
        <v>172</v>
      </c>
      <c r="B228" s="3" t="s">
        <v>161</v>
      </c>
      <c r="C228" s="3" t="s">
        <v>137</v>
      </c>
    </row>
    <row r="229" spans="1:3">
      <c r="A229" s="3" t="s">
        <v>172</v>
      </c>
      <c r="B229" s="3" t="s">
        <v>146</v>
      </c>
      <c r="C229" s="3" t="s">
        <v>63</v>
      </c>
    </row>
    <row r="230" spans="1:3">
      <c r="A230" s="3" t="s">
        <v>173</v>
      </c>
      <c r="B230" s="3" t="s">
        <v>4</v>
      </c>
      <c r="C230" s="3" t="s">
        <v>91</v>
      </c>
    </row>
    <row r="231" spans="1:3">
      <c r="A231" s="3" t="s">
        <v>173</v>
      </c>
      <c r="B231" s="3" t="s">
        <v>6</v>
      </c>
      <c r="C231" s="3" t="s">
        <v>57</v>
      </c>
    </row>
    <row r="232" spans="1:3">
      <c r="A232" s="3" t="s">
        <v>174</v>
      </c>
      <c r="B232" s="3" t="s">
        <v>79</v>
      </c>
      <c r="C232" s="3" t="s">
        <v>8</v>
      </c>
    </row>
    <row r="233" spans="1:3">
      <c r="A233" s="3" t="s">
        <v>174</v>
      </c>
      <c r="B233" s="3" t="s">
        <v>80</v>
      </c>
      <c r="C233" s="3" t="s">
        <v>35</v>
      </c>
    </row>
    <row r="234" spans="1:3">
      <c r="A234" s="3" t="s">
        <v>175</v>
      </c>
      <c r="B234" s="3" t="s">
        <v>4</v>
      </c>
      <c r="C234" s="3" t="s">
        <v>5</v>
      </c>
    </row>
    <row r="235" spans="1:3">
      <c r="A235" s="3" t="s">
        <v>175</v>
      </c>
      <c r="B235" s="3" t="s">
        <v>41</v>
      </c>
      <c r="C235" s="3" t="s">
        <v>5</v>
      </c>
    </row>
    <row r="236" spans="1:3">
      <c r="A236" s="3" t="s">
        <v>176</v>
      </c>
      <c r="B236" s="3" t="s">
        <v>4</v>
      </c>
      <c r="C236" s="3" t="s">
        <v>91</v>
      </c>
    </row>
    <row r="237" spans="1:3">
      <c r="A237" s="3" t="s">
        <v>176</v>
      </c>
      <c r="B237" s="3" t="s">
        <v>6</v>
      </c>
      <c r="C237" s="3" t="s">
        <v>8</v>
      </c>
    </row>
    <row r="238" spans="1:3">
      <c r="A238" s="3" t="s">
        <v>177</v>
      </c>
      <c r="B238" s="3" t="s">
        <v>4</v>
      </c>
      <c r="C238" s="3" t="s">
        <v>5</v>
      </c>
    </row>
    <row r="239" spans="1:3">
      <c r="A239" s="3" t="s">
        <v>177</v>
      </c>
      <c r="B239" s="3" t="s">
        <v>41</v>
      </c>
      <c r="C239" s="3" t="s">
        <v>5</v>
      </c>
    </row>
    <row r="240" spans="1:3">
      <c r="A240" s="3" t="s">
        <v>178</v>
      </c>
      <c r="B240" s="3" t="s">
        <v>4</v>
      </c>
      <c r="C240" s="3" t="s">
        <v>34</v>
      </c>
    </row>
    <row r="241" spans="1:3">
      <c r="A241" s="3" t="s">
        <v>178</v>
      </c>
      <c r="B241" s="3" t="s">
        <v>6</v>
      </c>
      <c r="C241" s="3" t="s">
        <v>42</v>
      </c>
    </row>
    <row r="242" spans="1:3">
      <c r="A242" s="3" t="s">
        <v>179</v>
      </c>
      <c r="B242" s="3" t="s">
        <v>4</v>
      </c>
      <c r="C242" s="3" t="s">
        <v>95</v>
      </c>
    </row>
    <row r="243" spans="1:3">
      <c r="A243" s="3" t="s">
        <v>179</v>
      </c>
      <c r="B243" s="3" t="s">
        <v>9</v>
      </c>
      <c r="C243" s="3" t="s">
        <v>71</v>
      </c>
    </row>
    <row r="244" spans="1:3">
      <c r="A244" s="3" t="s">
        <v>180</v>
      </c>
      <c r="B244" s="3" t="s">
        <v>79</v>
      </c>
      <c r="C244" s="3" t="s">
        <v>181</v>
      </c>
    </row>
    <row r="245" spans="1:3">
      <c r="A245" s="3" t="s">
        <v>180</v>
      </c>
      <c r="B245" s="3" t="s">
        <v>80</v>
      </c>
      <c r="C245" s="3" t="s">
        <v>125</v>
      </c>
    </row>
    <row r="246" spans="1:3">
      <c r="A246" s="3" t="s">
        <v>182</v>
      </c>
      <c r="B246" s="3" t="s">
        <v>4</v>
      </c>
      <c r="C246" s="3" t="s">
        <v>16</v>
      </c>
    </row>
    <row r="247" spans="1:3">
      <c r="A247" s="3" t="s">
        <v>182</v>
      </c>
      <c r="B247" s="3" t="s">
        <v>9</v>
      </c>
      <c r="C247" s="3" t="s">
        <v>66</v>
      </c>
    </row>
    <row r="248" spans="1:3">
      <c r="A248" s="3" t="s">
        <v>183</v>
      </c>
      <c r="B248" s="3" t="s">
        <v>4</v>
      </c>
      <c r="C248" s="3" t="s">
        <v>40</v>
      </c>
    </row>
    <row r="249" spans="1:3">
      <c r="A249" s="3" t="s">
        <v>183</v>
      </c>
      <c r="B249" s="3" t="s">
        <v>108</v>
      </c>
      <c r="C249" s="3">
        <v>47</v>
      </c>
    </row>
    <row r="250" spans="1:3">
      <c r="A250" s="3" t="s">
        <v>184</v>
      </c>
      <c r="B250" s="3" t="s">
        <v>4</v>
      </c>
      <c r="C250" s="3" t="s">
        <v>51</v>
      </c>
    </row>
    <row r="251" spans="1:3">
      <c r="A251" s="3" t="s">
        <v>184</v>
      </c>
      <c r="B251" s="3" t="s">
        <v>6</v>
      </c>
      <c r="C251" s="3" t="s">
        <v>57</v>
      </c>
    </row>
    <row r="252" spans="1:3">
      <c r="A252" s="3" t="s">
        <v>185</v>
      </c>
      <c r="B252" s="3" t="s">
        <v>4</v>
      </c>
      <c r="C252" s="3" t="s">
        <v>61</v>
      </c>
    </row>
    <row r="253" spans="1:3">
      <c r="A253" s="3" t="s">
        <v>185</v>
      </c>
      <c r="B253" s="3" t="s">
        <v>9</v>
      </c>
      <c r="C253" s="3" t="s">
        <v>28</v>
      </c>
    </row>
    <row r="254" spans="1:3">
      <c r="A254" s="3" t="s">
        <v>186</v>
      </c>
      <c r="B254" s="3" t="s">
        <v>4</v>
      </c>
      <c r="C254" s="3" t="s">
        <v>63</v>
      </c>
    </row>
    <row r="255" spans="1:6">
      <c r="A255" s="3" t="s">
        <v>186</v>
      </c>
      <c r="B255" s="3" t="s">
        <v>12</v>
      </c>
      <c r="C255" s="3" t="s">
        <v>38</v>
      </c>
      <c r="F255" s="9"/>
    </row>
    <row r="256" spans="1:3">
      <c r="A256" s="3" t="s">
        <v>187</v>
      </c>
      <c r="B256" s="3" t="s">
        <v>4</v>
      </c>
      <c r="C256" s="3" t="s">
        <v>91</v>
      </c>
    </row>
    <row r="257" spans="1:3">
      <c r="A257" s="3" t="s">
        <v>187</v>
      </c>
      <c r="B257" s="3" t="s">
        <v>14</v>
      </c>
      <c r="C257" s="3">
        <v>52</v>
      </c>
    </row>
    <row r="258" spans="1:3">
      <c r="A258" s="3" t="s">
        <v>188</v>
      </c>
      <c r="B258" s="3" t="s">
        <v>4</v>
      </c>
      <c r="C258" s="3" t="s">
        <v>44</v>
      </c>
    </row>
    <row r="259" spans="1:3">
      <c r="A259" s="3" t="s">
        <v>188</v>
      </c>
      <c r="B259" s="3" t="s">
        <v>14</v>
      </c>
      <c r="C259" s="3">
        <v>76</v>
      </c>
    </row>
    <row r="260" spans="1:3">
      <c r="A260" s="3" t="s">
        <v>189</v>
      </c>
      <c r="B260" s="3" t="s">
        <v>4</v>
      </c>
      <c r="C260" s="3" t="s">
        <v>137</v>
      </c>
    </row>
    <row r="261" spans="1:3">
      <c r="A261" s="3" t="s">
        <v>189</v>
      </c>
      <c r="B261" s="3" t="s">
        <v>6</v>
      </c>
      <c r="C261" s="3" t="s">
        <v>47</v>
      </c>
    </row>
    <row r="262" spans="1:3">
      <c r="A262" s="3" t="s">
        <v>190</v>
      </c>
      <c r="B262" s="3" t="s">
        <v>4</v>
      </c>
      <c r="C262" s="3" t="s">
        <v>5</v>
      </c>
    </row>
    <row r="263" spans="1:3">
      <c r="A263" s="3" t="s">
        <v>190</v>
      </c>
      <c r="B263" s="3" t="s">
        <v>9</v>
      </c>
      <c r="C263" s="3" t="s">
        <v>5</v>
      </c>
    </row>
    <row r="264" spans="1:3">
      <c r="A264" s="3" t="s">
        <v>191</v>
      </c>
      <c r="B264" s="3" t="s">
        <v>4</v>
      </c>
      <c r="C264" s="3" t="s">
        <v>57</v>
      </c>
    </row>
    <row r="265" spans="1:3">
      <c r="A265" s="3" t="s">
        <v>191</v>
      </c>
      <c r="B265" s="3" t="s">
        <v>41</v>
      </c>
      <c r="C265" s="3" t="s">
        <v>8</v>
      </c>
    </row>
    <row r="266" spans="1:3">
      <c r="A266" s="3" t="s">
        <v>192</v>
      </c>
      <c r="B266" s="3" t="s">
        <v>4</v>
      </c>
      <c r="C266" s="3" t="s">
        <v>49</v>
      </c>
    </row>
    <row r="267" spans="1:3">
      <c r="A267" s="3" t="s">
        <v>192</v>
      </c>
      <c r="B267" s="3" t="s">
        <v>9</v>
      </c>
      <c r="C267" s="3" t="s">
        <v>61</v>
      </c>
    </row>
    <row r="268" spans="1:3">
      <c r="A268" s="3" t="s">
        <v>193</v>
      </c>
      <c r="B268" s="3" t="s">
        <v>4</v>
      </c>
      <c r="C268" s="3" t="s">
        <v>125</v>
      </c>
    </row>
    <row r="269" spans="1:3">
      <c r="A269" s="3" t="s">
        <v>193</v>
      </c>
      <c r="B269" s="3" t="s">
        <v>6</v>
      </c>
      <c r="C269" s="3" t="s">
        <v>25</v>
      </c>
    </row>
    <row r="270" spans="1:3">
      <c r="A270" s="3" t="s">
        <v>194</v>
      </c>
      <c r="B270" s="3" t="s">
        <v>4</v>
      </c>
      <c r="C270" s="3" t="s">
        <v>5</v>
      </c>
    </row>
    <row r="271" spans="1:3">
      <c r="A271" s="3" t="s">
        <v>194</v>
      </c>
      <c r="B271" s="3" t="s">
        <v>108</v>
      </c>
      <c r="C271" s="3">
        <v>0</v>
      </c>
    </row>
    <row r="272" spans="1:3">
      <c r="A272" s="3" t="s">
        <v>195</v>
      </c>
      <c r="B272" s="3" t="s">
        <v>161</v>
      </c>
      <c r="C272" s="3" t="s">
        <v>27</v>
      </c>
    </row>
    <row r="273" spans="1:3">
      <c r="A273" s="3" t="s">
        <v>195</v>
      </c>
      <c r="B273" s="3" t="s">
        <v>196</v>
      </c>
      <c r="C273" s="3" t="s">
        <v>42</v>
      </c>
    </row>
    <row r="274" spans="1:3">
      <c r="A274" s="3" t="s">
        <v>197</v>
      </c>
      <c r="B274" s="3" t="s">
        <v>161</v>
      </c>
      <c r="C274" s="3" t="s">
        <v>5</v>
      </c>
    </row>
    <row r="275" spans="1:3">
      <c r="A275" s="3" t="s">
        <v>197</v>
      </c>
      <c r="B275" s="3" t="s">
        <v>198</v>
      </c>
      <c r="C275" s="3" t="s">
        <v>5</v>
      </c>
    </row>
    <row r="276" spans="1:3">
      <c r="A276" s="3" t="s">
        <v>199</v>
      </c>
      <c r="B276" s="3" t="s">
        <v>4</v>
      </c>
      <c r="C276" s="3" t="s">
        <v>40</v>
      </c>
    </row>
    <row r="277" spans="1:3">
      <c r="A277" s="3" t="s">
        <v>199</v>
      </c>
      <c r="B277" s="3" t="s">
        <v>19</v>
      </c>
      <c r="C277" s="3">
        <v>50</v>
      </c>
    </row>
    <row r="278" spans="1:3">
      <c r="A278" s="3" t="s">
        <v>200</v>
      </c>
      <c r="B278" s="3" t="s">
        <v>4</v>
      </c>
      <c r="C278" s="3" t="s">
        <v>5</v>
      </c>
    </row>
    <row r="279" spans="1:3">
      <c r="A279" s="3" t="s">
        <v>200</v>
      </c>
      <c r="B279" s="3" t="s">
        <v>9</v>
      </c>
      <c r="C279" s="3" t="s">
        <v>5</v>
      </c>
    </row>
    <row r="280" spans="1:3">
      <c r="A280" s="3" t="s">
        <v>201</v>
      </c>
      <c r="B280" s="3" t="s">
        <v>4</v>
      </c>
      <c r="C280" s="3" t="s">
        <v>70</v>
      </c>
    </row>
    <row r="281" spans="1:3">
      <c r="A281" s="3" t="s">
        <v>201</v>
      </c>
      <c r="B281" s="3" t="s">
        <v>9</v>
      </c>
      <c r="C281" s="3" t="s">
        <v>28</v>
      </c>
    </row>
    <row r="282" spans="1:3">
      <c r="A282" s="3" t="s">
        <v>202</v>
      </c>
      <c r="B282" s="3" t="s">
        <v>4</v>
      </c>
      <c r="C282" s="3" t="s">
        <v>166</v>
      </c>
    </row>
    <row r="283" spans="1:3">
      <c r="A283" s="3" t="s">
        <v>202</v>
      </c>
      <c r="B283" s="3" t="s">
        <v>6</v>
      </c>
      <c r="C283" s="3" t="s">
        <v>95</v>
      </c>
    </row>
    <row r="284" spans="1:3">
      <c r="A284" s="3" t="s">
        <v>203</v>
      </c>
      <c r="B284" s="3" t="s">
        <v>4</v>
      </c>
      <c r="C284" s="3" t="s">
        <v>25</v>
      </c>
    </row>
    <row r="285" spans="1:3">
      <c r="A285" s="3" t="s">
        <v>203</v>
      </c>
      <c r="B285" s="3" t="s">
        <v>41</v>
      </c>
      <c r="C285" s="3" t="s">
        <v>49</v>
      </c>
    </row>
    <row r="286" spans="1:3">
      <c r="A286" s="3" t="s">
        <v>204</v>
      </c>
      <c r="B286" s="3" t="s">
        <v>161</v>
      </c>
      <c r="C286" s="3" t="s">
        <v>5</v>
      </c>
    </row>
    <row r="287" spans="1:3">
      <c r="A287" s="3" t="s">
        <v>204</v>
      </c>
      <c r="B287" s="3" t="s">
        <v>196</v>
      </c>
      <c r="C287" s="3" t="s">
        <v>5</v>
      </c>
    </row>
    <row r="288" spans="1:3">
      <c r="A288" s="3" t="s">
        <v>205</v>
      </c>
      <c r="B288" s="3" t="s">
        <v>4</v>
      </c>
      <c r="C288" s="3" t="s">
        <v>38</v>
      </c>
    </row>
    <row r="289" spans="1:3">
      <c r="A289" s="3" t="s">
        <v>205</v>
      </c>
      <c r="B289" s="3" t="s">
        <v>41</v>
      </c>
      <c r="C289" s="3" t="s">
        <v>23</v>
      </c>
    </row>
    <row r="290" spans="1:3">
      <c r="A290" s="3" t="s">
        <v>206</v>
      </c>
      <c r="B290" s="3" t="s">
        <v>4</v>
      </c>
      <c r="C290" s="3" t="s">
        <v>5</v>
      </c>
    </row>
    <row r="291" spans="1:3">
      <c r="A291" s="3" t="s">
        <v>206</v>
      </c>
      <c r="B291" s="3" t="s">
        <v>6</v>
      </c>
      <c r="C291" s="3" t="s">
        <v>5</v>
      </c>
    </row>
    <row r="292" spans="1:3">
      <c r="A292" s="3" t="s">
        <v>207</v>
      </c>
      <c r="B292" s="3" t="s">
        <v>4</v>
      </c>
      <c r="C292" s="3" t="s">
        <v>95</v>
      </c>
    </row>
    <row r="293" spans="1:3">
      <c r="A293" s="3" t="s">
        <v>207</v>
      </c>
      <c r="B293" s="3" t="s">
        <v>108</v>
      </c>
      <c r="C293" s="3">
        <v>66</v>
      </c>
    </row>
    <row r="294" spans="1:3">
      <c r="A294" s="3" t="s">
        <v>208</v>
      </c>
      <c r="B294" s="3" t="s">
        <v>4</v>
      </c>
      <c r="C294" s="3" t="s">
        <v>57</v>
      </c>
    </row>
    <row r="295" spans="1:3">
      <c r="A295" s="3" t="s">
        <v>208</v>
      </c>
      <c r="B295" s="3" t="s">
        <v>9</v>
      </c>
      <c r="C295" s="3" t="s">
        <v>8</v>
      </c>
    </row>
    <row r="296" spans="1:3">
      <c r="A296" s="3" t="s">
        <v>209</v>
      </c>
      <c r="B296" s="3" t="s">
        <v>4</v>
      </c>
      <c r="C296" s="3" t="s">
        <v>5</v>
      </c>
    </row>
    <row r="297" spans="1:3">
      <c r="A297" s="3" t="s">
        <v>209</v>
      </c>
      <c r="B297" s="3" t="s">
        <v>108</v>
      </c>
      <c r="C297" s="3">
        <v>0</v>
      </c>
    </row>
    <row r="298" spans="1:3">
      <c r="A298" s="3" t="s">
        <v>210</v>
      </c>
      <c r="B298" s="3" t="s">
        <v>161</v>
      </c>
      <c r="C298" s="3" t="s">
        <v>5</v>
      </c>
    </row>
    <row r="299" spans="1:3">
      <c r="A299" s="3" t="s">
        <v>210</v>
      </c>
      <c r="B299" s="3" t="s">
        <v>198</v>
      </c>
      <c r="C299" s="3" t="s">
        <v>5</v>
      </c>
    </row>
    <row r="300" spans="1:3">
      <c r="A300" s="3" t="s">
        <v>211</v>
      </c>
      <c r="B300" s="3" t="s">
        <v>4</v>
      </c>
      <c r="C300" s="3" t="s">
        <v>5</v>
      </c>
    </row>
    <row r="301" spans="1:3">
      <c r="A301" s="3" t="s">
        <v>211</v>
      </c>
      <c r="B301" s="3" t="s">
        <v>41</v>
      </c>
      <c r="C301" s="3" t="s">
        <v>5</v>
      </c>
    </row>
    <row r="302" spans="1:3">
      <c r="A302" s="3" t="s">
        <v>212</v>
      </c>
      <c r="B302" s="3" t="s">
        <v>4</v>
      </c>
      <c r="C302" s="3" t="s">
        <v>49</v>
      </c>
    </row>
    <row r="303" spans="1:3">
      <c r="A303" s="3" t="s">
        <v>212</v>
      </c>
      <c r="B303" s="3" t="s">
        <v>12</v>
      </c>
      <c r="C303" s="3" t="s">
        <v>130</v>
      </c>
    </row>
    <row r="304" spans="1:3">
      <c r="A304" s="3" t="s">
        <v>213</v>
      </c>
      <c r="B304" s="3" t="s">
        <v>4</v>
      </c>
      <c r="C304" s="3" t="s">
        <v>70</v>
      </c>
    </row>
    <row r="305" spans="1:3">
      <c r="A305" s="3" t="s">
        <v>213</v>
      </c>
      <c r="B305" s="3" t="s">
        <v>6</v>
      </c>
      <c r="C305" s="3" t="s">
        <v>61</v>
      </c>
    </row>
    <row r="306" spans="1:3">
      <c r="A306" s="3" t="s">
        <v>214</v>
      </c>
      <c r="B306" s="3" t="s">
        <v>4</v>
      </c>
      <c r="C306" s="3" t="s">
        <v>21</v>
      </c>
    </row>
    <row r="307" spans="1:3">
      <c r="A307" s="3" t="s">
        <v>214</v>
      </c>
      <c r="B307" s="3" t="s">
        <v>9</v>
      </c>
      <c r="C307" s="3" t="s">
        <v>61</v>
      </c>
    </row>
    <row r="308" spans="1:3">
      <c r="A308" s="3" t="s">
        <v>215</v>
      </c>
      <c r="B308" s="3" t="s">
        <v>4</v>
      </c>
      <c r="C308" s="3" t="s">
        <v>25</v>
      </c>
    </row>
    <row r="309" spans="1:3">
      <c r="A309" s="3" t="s">
        <v>215</v>
      </c>
      <c r="B309" s="3" t="s">
        <v>108</v>
      </c>
      <c r="C309" s="3">
        <v>62</v>
      </c>
    </row>
    <row r="310" spans="1:3">
      <c r="A310" s="3" t="s">
        <v>216</v>
      </c>
      <c r="B310" s="3" t="s">
        <v>4</v>
      </c>
      <c r="C310" s="3" t="s">
        <v>25</v>
      </c>
    </row>
    <row r="311" spans="1:3">
      <c r="A311" s="3" t="s">
        <v>216</v>
      </c>
      <c r="B311" s="3" t="s">
        <v>14</v>
      </c>
      <c r="C311" s="3">
        <v>52</v>
      </c>
    </row>
    <row r="312" spans="1:3">
      <c r="A312" s="3" t="s">
        <v>217</v>
      </c>
      <c r="B312" s="3" t="s">
        <v>4</v>
      </c>
      <c r="C312" s="3" t="s">
        <v>61</v>
      </c>
    </row>
    <row r="313" spans="1:3">
      <c r="A313" s="3" t="s">
        <v>217</v>
      </c>
      <c r="B313" s="3" t="s">
        <v>9</v>
      </c>
      <c r="C313" s="3" t="s">
        <v>83</v>
      </c>
    </row>
    <row r="314" spans="1:3">
      <c r="A314" s="3" t="s">
        <v>218</v>
      </c>
      <c r="B314" s="3" t="s">
        <v>4</v>
      </c>
      <c r="C314" s="3" t="s">
        <v>51</v>
      </c>
    </row>
    <row r="315" spans="1:3">
      <c r="A315" s="3" t="s">
        <v>218</v>
      </c>
      <c r="B315" s="3" t="s">
        <v>6</v>
      </c>
      <c r="C315" s="3" t="s">
        <v>113</v>
      </c>
    </row>
    <row r="316" spans="1:3">
      <c r="A316" s="3" t="s">
        <v>219</v>
      </c>
      <c r="B316" s="3" t="s">
        <v>4</v>
      </c>
      <c r="C316" s="3" t="s">
        <v>125</v>
      </c>
    </row>
    <row r="317" spans="1:3">
      <c r="A317" s="3" t="s">
        <v>219</v>
      </c>
      <c r="B317" s="3" t="s">
        <v>12</v>
      </c>
      <c r="C317" s="3" t="s">
        <v>57</v>
      </c>
    </row>
    <row r="318" spans="1:3">
      <c r="A318" s="3" t="s">
        <v>220</v>
      </c>
      <c r="B318" s="3" t="s">
        <v>4</v>
      </c>
      <c r="C318" s="3" t="s">
        <v>49</v>
      </c>
    </row>
    <row r="319" spans="1:3">
      <c r="A319" s="3" t="s">
        <v>220</v>
      </c>
      <c r="B319" s="3" t="s">
        <v>9</v>
      </c>
      <c r="C319" s="3" t="s">
        <v>23</v>
      </c>
    </row>
    <row r="320" spans="1:3">
      <c r="A320" s="3" t="s">
        <v>221</v>
      </c>
      <c r="B320" s="3" t="s">
        <v>4</v>
      </c>
      <c r="C320" s="3" t="s">
        <v>25</v>
      </c>
    </row>
    <row r="321" spans="1:3">
      <c r="A321" s="3" t="s">
        <v>221</v>
      </c>
      <c r="B321" s="3" t="s">
        <v>6</v>
      </c>
      <c r="C321" s="3" t="s">
        <v>42</v>
      </c>
    </row>
    <row r="322" spans="1:3">
      <c r="A322" s="3" t="s">
        <v>222</v>
      </c>
      <c r="B322" s="3" t="s">
        <v>4</v>
      </c>
      <c r="C322" s="3" t="s">
        <v>31</v>
      </c>
    </row>
    <row r="323" spans="1:3">
      <c r="A323" s="3" t="s">
        <v>222</v>
      </c>
      <c r="B323" s="3" t="s">
        <v>9</v>
      </c>
      <c r="C323" s="3" t="s">
        <v>23</v>
      </c>
    </row>
    <row r="324" spans="1:3">
      <c r="A324" s="3" t="s">
        <v>223</v>
      </c>
      <c r="B324" s="3" t="s">
        <v>4</v>
      </c>
      <c r="C324" s="3" t="s">
        <v>53</v>
      </c>
    </row>
    <row r="325" spans="1:3">
      <c r="A325" s="3" t="s">
        <v>223</v>
      </c>
      <c r="B325" s="3" t="s">
        <v>6</v>
      </c>
      <c r="C325" s="3" t="s">
        <v>95</v>
      </c>
    </row>
    <row r="326" spans="1:3">
      <c r="A326" s="3" t="s">
        <v>224</v>
      </c>
      <c r="B326" s="3" t="s">
        <v>4</v>
      </c>
      <c r="C326" s="3" t="s">
        <v>31</v>
      </c>
    </row>
    <row r="327" spans="1:3">
      <c r="A327" s="3" t="s">
        <v>224</v>
      </c>
      <c r="B327" s="3" t="s">
        <v>41</v>
      </c>
      <c r="C327" s="3" t="s">
        <v>47</v>
      </c>
    </row>
    <row r="328" spans="1:3">
      <c r="A328" s="3" t="s">
        <v>225</v>
      </c>
      <c r="B328" s="3" t="s">
        <v>4</v>
      </c>
      <c r="C328" s="3" t="s">
        <v>34</v>
      </c>
    </row>
    <row r="329" spans="1:3">
      <c r="A329" s="3" t="s">
        <v>225</v>
      </c>
      <c r="B329" s="3" t="s">
        <v>14</v>
      </c>
      <c r="C329" s="3">
        <v>53</v>
      </c>
    </row>
    <row r="330" spans="1:3">
      <c r="A330" s="3" t="s">
        <v>226</v>
      </c>
      <c r="B330" s="3" t="s">
        <v>4</v>
      </c>
      <c r="C330" s="3" t="s">
        <v>227</v>
      </c>
    </row>
    <row r="331" spans="1:3">
      <c r="A331" s="3" t="s">
        <v>226</v>
      </c>
      <c r="B331" s="3" t="s">
        <v>6</v>
      </c>
      <c r="C331" s="3" t="s">
        <v>116</v>
      </c>
    </row>
    <row r="332" spans="1:3">
      <c r="A332" s="3" t="s">
        <v>228</v>
      </c>
      <c r="B332" s="3" t="s">
        <v>4</v>
      </c>
      <c r="C332" s="3" t="s">
        <v>5</v>
      </c>
    </row>
    <row r="333" spans="1:3">
      <c r="A333" s="3" t="s">
        <v>228</v>
      </c>
      <c r="B333" s="3" t="s">
        <v>9</v>
      </c>
      <c r="C333" s="3" t="s">
        <v>5</v>
      </c>
    </row>
    <row r="334" spans="1:3">
      <c r="A334" s="3" t="s">
        <v>229</v>
      </c>
      <c r="B334" s="3" t="s">
        <v>4</v>
      </c>
      <c r="C334" s="3" t="s">
        <v>30</v>
      </c>
    </row>
    <row r="335" spans="1:3">
      <c r="A335" s="3" t="s">
        <v>229</v>
      </c>
      <c r="B335" s="3" t="s">
        <v>41</v>
      </c>
      <c r="C335" s="3" t="s">
        <v>95</v>
      </c>
    </row>
    <row r="336" spans="1:3">
      <c r="A336" s="3" t="s">
        <v>230</v>
      </c>
      <c r="B336" s="3" t="s">
        <v>4</v>
      </c>
      <c r="C336" s="3" t="s">
        <v>40</v>
      </c>
    </row>
    <row r="337" spans="1:3">
      <c r="A337" s="3" t="s">
        <v>230</v>
      </c>
      <c r="B337" s="3" t="s">
        <v>9</v>
      </c>
      <c r="C337" s="3" t="s">
        <v>38</v>
      </c>
    </row>
    <row r="338" spans="1:3">
      <c r="A338" s="3" t="s">
        <v>231</v>
      </c>
      <c r="B338" s="3" t="s">
        <v>4</v>
      </c>
      <c r="C338" s="3" t="s">
        <v>76</v>
      </c>
    </row>
    <row r="339" spans="1:3">
      <c r="A339" s="3" t="s">
        <v>231</v>
      </c>
      <c r="B339" s="3" t="s">
        <v>41</v>
      </c>
      <c r="C339" s="3" t="s">
        <v>42</v>
      </c>
    </row>
    <row r="340" spans="1:3">
      <c r="A340" s="3" t="s">
        <v>232</v>
      </c>
      <c r="B340" s="3" t="s">
        <v>4</v>
      </c>
      <c r="C340" s="3" t="s">
        <v>49</v>
      </c>
    </row>
    <row r="341" spans="1:3">
      <c r="A341" s="3" t="s">
        <v>232</v>
      </c>
      <c r="B341" s="3" t="s">
        <v>9</v>
      </c>
      <c r="C341" s="3" t="s">
        <v>61</v>
      </c>
    </row>
    <row r="342" spans="1:3">
      <c r="A342" s="3" t="s">
        <v>233</v>
      </c>
      <c r="B342" s="3" t="s">
        <v>4</v>
      </c>
      <c r="C342" s="3" t="s">
        <v>37</v>
      </c>
    </row>
    <row r="343" spans="1:3">
      <c r="A343" s="3" t="s">
        <v>233</v>
      </c>
      <c r="B343" s="3" t="s">
        <v>6</v>
      </c>
      <c r="C343" s="3" t="s">
        <v>70</v>
      </c>
    </row>
    <row r="344" spans="1:3">
      <c r="A344" s="3" t="s">
        <v>234</v>
      </c>
      <c r="B344" s="3" t="s">
        <v>4</v>
      </c>
      <c r="C344" s="3" t="s">
        <v>5</v>
      </c>
    </row>
    <row r="345" spans="1:3">
      <c r="A345" s="3" t="s">
        <v>234</v>
      </c>
      <c r="B345" s="3" t="s">
        <v>12</v>
      </c>
      <c r="C345" s="3" t="s">
        <v>5</v>
      </c>
    </row>
    <row r="346" spans="1:3">
      <c r="A346" s="3" t="s">
        <v>235</v>
      </c>
      <c r="B346" s="3" t="s">
        <v>4</v>
      </c>
      <c r="C346" s="3" t="s">
        <v>10</v>
      </c>
    </row>
    <row r="347" spans="1:3">
      <c r="A347" s="3" t="s">
        <v>235</v>
      </c>
      <c r="B347" s="3" t="s">
        <v>9</v>
      </c>
      <c r="C347" s="3" t="s">
        <v>71</v>
      </c>
    </row>
    <row r="348" spans="1:3">
      <c r="A348" s="3" t="s">
        <v>236</v>
      </c>
      <c r="B348" s="3" t="s">
        <v>4</v>
      </c>
      <c r="C348" s="3" t="s">
        <v>61</v>
      </c>
    </row>
    <row r="349" spans="1:3">
      <c r="A349" s="3" t="s">
        <v>236</v>
      </c>
      <c r="B349" s="3" t="s">
        <v>41</v>
      </c>
      <c r="C349" s="3" t="s">
        <v>83</v>
      </c>
    </row>
    <row r="350" spans="1:3">
      <c r="A350" s="3" t="s">
        <v>237</v>
      </c>
      <c r="B350" s="3" t="s">
        <v>4</v>
      </c>
      <c r="C350" s="3" t="s">
        <v>25</v>
      </c>
    </row>
    <row r="351" spans="1:3">
      <c r="A351" s="3" t="s">
        <v>237</v>
      </c>
      <c r="B351" s="3" t="s">
        <v>41</v>
      </c>
      <c r="C351" s="3" t="s">
        <v>66</v>
      </c>
    </row>
    <row r="352" spans="1:3">
      <c r="A352" s="3" t="s">
        <v>238</v>
      </c>
      <c r="B352" s="3" t="s">
        <v>4</v>
      </c>
      <c r="C352" s="3" t="s">
        <v>5</v>
      </c>
    </row>
    <row r="353" spans="1:3">
      <c r="A353" s="3" t="s">
        <v>238</v>
      </c>
      <c r="B353" s="3" t="s">
        <v>41</v>
      </c>
      <c r="C353" s="3" t="s">
        <v>5</v>
      </c>
    </row>
    <row r="354" spans="1:3">
      <c r="A354" s="3" t="s">
        <v>239</v>
      </c>
      <c r="B354" s="3" t="s">
        <v>4</v>
      </c>
      <c r="C354" s="3" t="s">
        <v>61</v>
      </c>
    </row>
    <row r="355" spans="1:3">
      <c r="A355" s="3" t="s">
        <v>239</v>
      </c>
      <c r="B355" s="3" t="s">
        <v>41</v>
      </c>
      <c r="C355" s="3" t="s">
        <v>10</v>
      </c>
    </row>
    <row r="356" spans="1:3">
      <c r="A356" s="3" t="s">
        <v>240</v>
      </c>
      <c r="B356" s="3" t="s">
        <v>4</v>
      </c>
      <c r="C356" s="3" t="s">
        <v>16</v>
      </c>
    </row>
    <row r="357" spans="1:3">
      <c r="A357" s="3" t="s">
        <v>240</v>
      </c>
      <c r="B357" s="3" t="s">
        <v>9</v>
      </c>
      <c r="C357" s="3" t="s">
        <v>57</v>
      </c>
    </row>
    <row r="358" spans="1:3">
      <c r="A358" s="3" t="s">
        <v>241</v>
      </c>
      <c r="B358" s="3" t="s">
        <v>4</v>
      </c>
      <c r="C358" s="3" t="s">
        <v>5</v>
      </c>
    </row>
    <row r="359" spans="1:3">
      <c r="A359" s="3" t="s">
        <v>241</v>
      </c>
      <c r="B359" s="3" t="s">
        <v>6</v>
      </c>
      <c r="C359" s="3" t="s">
        <v>5</v>
      </c>
    </row>
    <row r="360" spans="1:3">
      <c r="A360" s="3" t="s">
        <v>242</v>
      </c>
      <c r="B360" s="3" t="s">
        <v>4</v>
      </c>
      <c r="C360" s="3" t="s">
        <v>16</v>
      </c>
    </row>
    <row r="361" spans="1:3">
      <c r="A361" s="3" t="s">
        <v>242</v>
      </c>
      <c r="B361" s="3" t="s">
        <v>9</v>
      </c>
      <c r="C361" s="3" t="s">
        <v>23</v>
      </c>
    </row>
    <row r="362" spans="1:3">
      <c r="A362" s="3" t="s">
        <v>243</v>
      </c>
      <c r="B362" s="3" t="s">
        <v>4</v>
      </c>
      <c r="C362" s="3" t="s">
        <v>76</v>
      </c>
    </row>
    <row r="363" spans="1:3">
      <c r="A363" s="3" t="s">
        <v>243</v>
      </c>
      <c r="B363" s="3" t="s">
        <v>41</v>
      </c>
      <c r="C363" s="3" t="s">
        <v>10</v>
      </c>
    </row>
    <row r="364" spans="1:3">
      <c r="A364" s="3" t="s">
        <v>244</v>
      </c>
      <c r="B364" s="3" t="s">
        <v>4</v>
      </c>
      <c r="C364" s="3" t="s">
        <v>5</v>
      </c>
    </row>
    <row r="365" spans="1:3">
      <c r="A365" s="3" t="s">
        <v>244</v>
      </c>
      <c r="B365" s="3" t="s">
        <v>41</v>
      </c>
      <c r="C365" s="3" t="s">
        <v>5</v>
      </c>
    </row>
    <row r="366" spans="1:3">
      <c r="A366" s="3" t="s">
        <v>245</v>
      </c>
      <c r="B366" s="3" t="s">
        <v>4</v>
      </c>
      <c r="C366" s="3" t="s">
        <v>63</v>
      </c>
    </row>
    <row r="367" spans="1:3">
      <c r="A367" s="3" t="s">
        <v>245</v>
      </c>
      <c r="B367" s="3" t="s">
        <v>41</v>
      </c>
      <c r="C367" s="3" t="s">
        <v>44</v>
      </c>
    </row>
    <row r="368" spans="1:3">
      <c r="A368" s="3" t="s">
        <v>246</v>
      </c>
      <c r="B368" s="3" t="s">
        <v>4</v>
      </c>
      <c r="C368" s="3" t="s">
        <v>181</v>
      </c>
    </row>
    <row r="369" spans="1:3">
      <c r="A369" s="3" t="s">
        <v>246</v>
      </c>
      <c r="B369" s="3" t="s">
        <v>41</v>
      </c>
      <c r="C369" s="3" t="s">
        <v>227</v>
      </c>
    </row>
    <row r="370" spans="1:3">
      <c r="A370" s="3" t="s">
        <v>247</v>
      </c>
      <c r="B370" s="3" t="s">
        <v>4</v>
      </c>
      <c r="C370" s="3" t="s">
        <v>25</v>
      </c>
    </row>
    <row r="371" spans="1:3">
      <c r="A371" s="3" t="s">
        <v>247</v>
      </c>
      <c r="B371" s="3" t="s">
        <v>6</v>
      </c>
      <c r="C371" s="3" t="s">
        <v>116</v>
      </c>
    </row>
    <row r="372" spans="1:3">
      <c r="A372" s="3" t="s">
        <v>248</v>
      </c>
      <c r="B372" s="3" t="s">
        <v>4</v>
      </c>
      <c r="C372" s="3" t="s">
        <v>44</v>
      </c>
    </row>
    <row r="373" spans="1:3">
      <c r="A373" s="3" t="s">
        <v>248</v>
      </c>
      <c r="B373" s="3" t="s">
        <v>41</v>
      </c>
      <c r="C373" s="3" t="s">
        <v>16</v>
      </c>
    </row>
    <row r="374" spans="1:3">
      <c r="A374" s="3" t="s">
        <v>249</v>
      </c>
      <c r="B374" s="3" t="s">
        <v>4</v>
      </c>
      <c r="C374" s="3" t="s">
        <v>21</v>
      </c>
    </row>
    <row r="375" spans="1:3">
      <c r="A375" s="3" t="s">
        <v>249</v>
      </c>
      <c r="B375" s="3" t="s">
        <v>12</v>
      </c>
      <c r="C375" s="3" t="s">
        <v>31</v>
      </c>
    </row>
    <row r="376" spans="1:3">
      <c r="A376" s="3" t="s">
        <v>250</v>
      </c>
      <c r="B376" s="3" t="s">
        <v>4</v>
      </c>
      <c r="C376" s="3" t="s">
        <v>95</v>
      </c>
    </row>
    <row r="377" spans="1:3">
      <c r="A377" s="3" t="s">
        <v>250</v>
      </c>
      <c r="B377" s="3" t="s">
        <v>9</v>
      </c>
      <c r="C377" s="3" t="s">
        <v>49</v>
      </c>
    </row>
    <row r="378" spans="1:3">
      <c r="A378" s="3" t="s">
        <v>251</v>
      </c>
      <c r="B378" s="3" t="s">
        <v>79</v>
      </c>
      <c r="C378" s="3" t="s">
        <v>16</v>
      </c>
    </row>
    <row r="379" spans="1:3">
      <c r="A379" s="3" t="s">
        <v>251</v>
      </c>
      <c r="B379" s="3" t="s">
        <v>80</v>
      </c>
      <c r="C379" s="3" t="s">
        <v>70</v>
      </c>
    </row>
    <row r="380" spans="1:3">
      <c r="A380" s="3" t="s">
        <v>252</v>
      </c>
      <c r="B380" s="3" t="s">
        <v>4</v>
      </c>
      <c r="C380" s="3" t="s">
        <v>76</v>
      </c>
    </row>
    <row r="381" spans="1:3">
      <c r="A381" s="3" t="s">
        <v>252</v>
      </c>
      <c r="B381" s="3" t="s">
        <v>41</v>
      </c>
      <c r="C381" s="3" t="s">
        <v>91</v>
      </c>
    </row>
    <row r="382" spans="1:3">
      <c r="A382" s="3" t="s">
        <v>253</v>
      </c>
      <c r="B382" s="3" t="s">
        <v>4</v>
      </c>
      <c r="C382" s="3" t="s">
        <v>5</v>
      </c>
    </row>
    <row r="383" spans="1:3">
      <c r="A383" s="3" t="s">
        <v>253</v>
      </c>
      <c r="B383" s="3" t="s">
        <v>14</v>
      </c>
      <c r="C383" s="3">
        <v>0</v>
      </c>
    </row>
    <row r="384" spans="1:3">
      <c r="A384" s="3" t="s">
        <v>254</v>
      </c>
      <c r="B384" s="3" t="s">
        <v>4</v>
      </c>
      <c r="C384" s="3" t="s">
        <v>5</v>
      </c>
    </row>
    <row r="385" spans="1:3">
      <c r="A385" s="3" t="s">
        <v>254</v>
      </c>
      <c r="B385" s="3" t="s">
        <v>14</v>
      </c>
      <c r="C385" s="3">
        <v>0</v>
      </c>
    </row>
    <row r="386" spans="1:3">
      <c r="A386" s="3" t="s">
        <v>255</v>
      </c>
      <c r="B386" s="3" t="s">
        <v>4</v>
      </c>
      <c r="C386" s="3" t="s">
        <v>25</v>
      </c>
    </row>
    <row r="387" spans="1:3">
      <c r="A387" s="3" t="s">
        <v>255</v>
      </c>
      <c r="B387" s="3" t="s">
        <v>14</v>
      </c>
      <c r="C387" s="3">
        <v>61</v>
      </c>
    </row>
    <row r="388" spans="1:3">
      <c r="A388" s="3" t="s">
        <v>256</v>
      </c>
      <c r="B388" s="3" t="s">
        <v>79</v>
      </c>
      <c r="C388" s="3" t="s">
        <v>70</v>
      </c>
    </row>
    <row r="389" spans="1:3">
      <c r="A389" s="3" t="s">
        <v>256</v>
      </c>
      <c r="B389" s="3" t="s">
        <v>80</v>
      </c>
      <c r="C389" s="3" t="s">
        <v>91</v>
      </c>
    </row>
    <row r="390" spans="1:3">
      <c r="A390" s="3" t="s">
        <v>257</v>
      </c>
      <c r="B390" s="3" t="s">
        <v>4</v>
      </c>
      <c r="C390" s="3" t="s">
        <v>34</v>
      </c>
    </row>
    <row r="391" spans="1:3">
      <c r="A391" s="3" t="s">
        <v>257</v>
      </c>
      <c r="B391" s="3" t="s">
        <v>41</v>
      </c>
      <c r="C391" s="3" t="s">
        <v>38</v>
      </c>
    </row>
    <row r="392" spans="1:3">
      <c r="A392" s="3" t="s">
        <v>258</v>
      </c>
      <c r="B392" s="3" t="s">
        <v>4</v>
      </c>
      <c r="C392" s="3" t="s">
        <v>30</v>
      </c>
    </row>
    <row r="393" spans="1:3">
      <c r="A393" s="3" t="s">
        <v>258</v>
      </c>
      <c r="B393" s="3" t="s">
        <v>12</v>
      </c>
      <c r="C393" s="3" t="s">
        <v>16</v>
      </c>
    </row>
    <row r="394" spans="1:3">
      <c r="A394" s="3" t="s">
        <v>259</v>
      </c>
      <c r="B394" s="3" t="s">
        <v>4</v>
      </c>
      <c r="C394" s="3" t="s">
        <v>5</v>
      </c>
    </row>
    <row r="395" spans="1:3">
      <c r="A395" s="3" t="s">
        <v>259</v>
      </c>
      <c r="B395" s="3" t="s">
        <v>9</v>
      </c>
      <c r="C395" s="3" t="s">
        <v>5</v>
      </c>
    </row>
    <row r="396" spans="1:3">
      <c r="A396" s="3" t="s">
        <v>260</v>
      </c>
      <c r="B396" s="3" t="s">
        <v>161</v>
      </c>
      <c r="C396" s="3" t="s">
        <v>5</v>
      </c>
    </row>
    <row r="397" spans="1:3">
      <c r="A397" s="3" t="s">
        <v>260</v>
      </c>
      <c r="B397" s="3" t="s">
        <v>198</v>
      </c>
      <c r="C397" s="3" t="s">
        <v>5</v>
      </c>
    </row>
    <row r="398" spans="1:3">
      <c r="A398" s="3" t="s">
        <v>261</v>
      </c>
      <c r="B398" s="3" t="s">
        <v>4</v>
      </c>
      <c r="C398" s="3" t="s">
        <v>125</v>
      </c>
    </row>
    <row r="399" spans="1:3">
      <c r="A399" s="3" t="s">
        <v>261</v>
      </c>
      <c r="B399" s="3" t="s">
        <v>19</v>
      </c>
      <c r="C399" s="3">
        <v>50</v>
      </c>
    </row>
    <row r="400" spans="1:3">
      <c r="A400" s="3" t="s">
        <v>262</v>
      </c>
      <c r="B400" s="3" t="s">
        <v>4</v>
      </c>
      <c r="C400" s="3" t="s">
        <v>5</v>
      </c>
    </row>
    <row r="401" spans="1:3">
      <c r="A401" s="3" t="s">
        <v>262</v>
      </c>
      <c r="B401" s="3" t="s">
        <v>14</v>
      </c>
      <c r="C401" s="3">
        <v>0</v>
      </c>
    </row>
    <row r="402" spans="1:3">
      <c r="A402" s="3" t="s">
        <v>263</v>
      </c>
      <c r="B402" s="3" t="s">
        <v>4</v>
      </c>
      <c r="C402" s="3" t="s">
        <v>27</v>
      </c>
    </row>
    <row r="403" spans="1:3">
      <c r="A403" s="3" t="s">
        <v>263</v>
      </c>
      <c r="B403" s="3" t="s">
        <v>9</v>
      </c>
      <c r="C403" s="3" t="s">
        <v>51</v>
      </c>
    </row>
    <row r="404" spans="1:3">
      <c r="A404" s="3" t="s">
        <v>264</v>
      </c>
      <c r="B404" s="3" t="s">
        <v>4</v>
      </c>
      <c r="C404" s="3" t="s">
        <v>5</v>
      </c>
    </row>
    <row r="405" spans="1:3">
      <c r="A405" s="3" t="s">
        <v>264</v>
      </c>
      <c r="B405" s="3" t="s">
        <v>9</v>
      </c>
      <c r="C405" s="3" t="s">
        <v>5</v>
      </c>
    </row>
    <row r="406" spans="1:3">
      <c r="A406" s="3" t="s">
        <v>265</v>
      </c>
      <c r="B406" s="3" t="s">
        <v>4</v>
      </c>
      <c r="C406" s="3" t="s">
        <v>21</v>
      </c>
    </row>
    <row r="407" spans="1:3">
      <c r="A407" s="3" t="s">
        <v>265</v>
      </c>
      <c r="B407" s="3" t="s">
        <v>41</v>
      </c>
      <c r="C407" s="3" t="s">
        <v>83</v>
      </c>
    </row>
    <row r="408" spans="1:3">
      <c r="A408" s="3" t="s">
        <v>266</v>
      </c>
      <c r="B408" s="3" t="s">
        <v>4</v>
      </c>
      <c r="C408" s="3" t="s">
        <v>267</v>
      </c>
    </row>
    <row r="409" spans="1:3">
      <c r="A409" s="3" t="s">
        <v>266</v>
      </c>
      <c r="B409" s="3" t="s">
        <v>108</v>
      </c>
      <c r="C409" s="3">
        <v>47.5</v>
      </c>
    </row>
    <row r="410" spans="1:3">
      <c r="A410" s="3" t="s">
        <v>268</v>
      </c>
      <c r="B410" s="3" t="s">
        <v>4</v>
      </c>
      <c r="C410" s="3" t="s">
        <v>44</v>
      </c>
    </row>
    <row r="411" spans="1:3">
      <c r="A411" s="3" t="s">
        <v>268</v>
      </c>
      <c r="B411" s="3" t="s">
        <v>41</v>
      </c>
      <c r="C411" s="3" t="s">
        <v>113</v>
      </c>
    </row>
    <row r="412" spans="1:3">
      <c r="A412" s="3" t="s">
        <v>269</v>
      </c>
      <c r="B412" s="3" t="s">
        <v>4</v>
      </c>
      <c r="C412" s="3" t="s">
        <v>95</v>
      </c>
    </row>
    <row r="413" spans="1:3">
      <c r="A413" s="3" t="s">
        <v>269</v>
      </c>
      <c r="B413" s="3" t="s">
        <v>9</v>
      </c>
      <c r="C413" s="3" t="s">
        <v>83</v>
      </c>
    </row>
    <row r="414" spans="1:3">
      <c r="A414" s="3" t="s">
        <v>270</v>
      </c>
      <c r="B414" s="3" t="s">
        <v>4</v>
      </c>
      <c r="C414" s="3" t="s">
        <v>76</v>
      </c>
    </row>
    <row r="415" spans="1:3">
      <c r="A415" s="3" t="s">
        <v>270</v>
      </c>
      <c r="B415" s="3" t="s">
        <v>41</v>
      </c>
      <c r="C415" s="3" t="s">
        <v>42</v>
      </c>
    </row>
    <row r="416" spans="1:3">
      <c r="A416" s="3" t="s">
        <v>271</v>
      </c>
      <c r="B416" s="3" t="s">
        <v>4</v>
      </c>
      <c r="C416" s="3" t="s">
        <v>57</v>
      </c>
    </row>
    <row r="417" spans="1:3">
      <c r="A417" s="3" t="s">
        <v>271</v>
      </c>
      <c r="B417" s="3" t="s">
        <v>9</v>
      </c>
      <c r="C417" s="3" t="s">
        <v>31</v>
      </c>
    </row>
    <row r="418" spans="1:3">
      <c r="A418" s="3" t="s">
        <v>272</v>
      </c>
      <c r="B418" s="3" t="s">
        <v>79</v>
      </c>
      <c r="C418" s="3" t="s">
        <v>267</v>
      </c>
    </row>
    <row r="419" spans="1:3">
      <c r="A419" s="3" t="s">
        <v>272</v>
      </c>
      <c r="B419" s="3" t="s">
        <v>80</v>
      </c>
      <c r="C419" s="3" t="s">
        <v>99</v>
      </c>
    </row>
    <row r="420" spans="1:3">
      <c r="A420" s="3" t="s">
        <v>273</v>
      </c>
      <c r="B420" s="3" t="s">
        <v>4</v>
      </c>
      <c r="C420" s="3" t="s">
        <v>5</v>
      </c>
    </row>
    <row r="421" spans="1:3">
      <c r="A421" s="3" t="s">
        <v>273</v>
      </c>
      <c r="B421" s="3" t="s">
        <v>14</v>
      </c>
      <c r="C421" s="3">
        <v>0</v>
      </c>
    </row>
    <row r="422" spans="1:3">
      <c r="A422" s="3" t="s">
        <v>274</v>
      </c>
      <c r="B422" s="3" t="s">
        <v>79</v>
      </c>
      <c r="C422" s="3" t="s">
        <v>35</v>
      </c>
    </row>
    <row r="423" spans="1:3">
      <c r="A423" s="3" t="s">
        <v>274</v>
      </c>
      <c r="B423" s="3" t="s">
        <v>80</v>
      </c>
      <c r="C423" s="3" t="s">
        <v>51</v>
      </c>
    </row>
    <row r="424" spans="1:3">
      <c r="A424" s="3" t="s">
        <v>275</v>
      </c>
      <c r="B424" s="3" t="s">
        <v>4</v>
      </c>
      <c r="C424" s="3" t="s">
        <v>5</v>
      </c>
    </row>
    <row r="425" spans="1:3">
      <c r="A425" s="3" t="s">
        <v>275</v>
      </c>
      <c r="B425" s="3" t="s">
        <v>9</v>
      </c>
      <c r="C425" s="3" t="s">
        <v>5</v>
      </c>
    </row>
    <row r="426" spans="1:3">
      <c r="A426" s="3" t="s">
        <v>276</v>
      </c>
      <c r="B426" s="3" t="s">
        <v>4</v>
      </c>
      <c r="C426" s="3" t="s">
        <v>5</v>
      </c>
    </row>
    <row r="427" spans="1:3">
      <c r="A427" s="3" t="s">
        <v>276</v>
      </c>
      <c r="B427" s="3" t="s">
        <v>41</v>
      </c>
      <c r="C427" s="3" t="s">
        <v>5</v>
      </c>
    </row>
    <row r="428" spans="1:3">
      <c r="A428" s="3" t="s">
        <v>277</v>
      </c>
      <c r="B428" s="3" t="s">
        <v>4</v>
      </c>
      <c r="C428" s="3" t="s">
        <v>51</v>
      </c>
    </row>
    <row r="429" spans="1:3">
      <c r="A429" s="3" t="s">
        <v>277</v>
      </c>
      <c r="B429" s="3" t="s">
        <v>6</v>
      </c>
      <c r="C429" s="3" t="s">
        <v>130</v>
      </c>
    </row>
    <row r="430" spans="1:3">
      <c r="A430" s="3" t="s">
        <v>278</v>
      </c>
      <c r="B430" s="3" t="s">
        <v>4</v>
      </c>
      <c r="C430" s="3" t="s">
        <v>51</v>
      </c>
    </row>
    <row r="431" spans="1:3">
      <c r="A431" s="3" t="s">
        <v>278</v>
      </c>
      <c r="B431" s="3" t="s">
        <v>6</v>
      </c>
      <c r="C431" s="3" t="s">
        <v>279</v>
      </c>
    </row>
    <row r="432" spans="1:3">
      <c r="A432" s="3" t="s">
        <v>280</v>
      </c>
      <c r="B432" s="3" t="s">
        <v>4</v>
      </c>
      <c r="C432" s="3" t="s">
        <v>16</v>
      </c>
    </row>
    <row r="433" spans="1:3">
      <c r="A433" s="3" t="s">
        <v>280</v>
      </c>
      <c r="B433" s="3" t="s">
        <v>9</v>
      </c>
      <c r="C433" s="3" t="s">
        <v>8</v>
      </c>
    </row>
    <row r="434" spans="1:3">
      <c r="A434" s="3" t="s">
        <v>281</v>
      </c>
      <c r="B434" s="3" t="s">
        <v>4</v>
      </c>
      <c r="C434" s="3" t="s">
        <v>95</v>
      </c>
    </row>
    <row r="435" spans="1:3">
      <c r="A435" s="3" t="s">
        <v>281</v>
      </c>
      <c r="B435" s="3" t="s">
        <v>9</v>
      </c>
      <c r="C435" s="3" t="s">
        <v>42</v>
      </c>
    </row>
    <row r="436" spans="1:3">
      <c r="A436" s="3" t="s">
        <v>282</v>
      </c>
      <c r="B436" s="3" t="s">
        <v>4</v>
      </c>
      <c r="C436" s="3" t="s">
        <v>137</v>
      </c>
    </row>
    <row r="437" spans="1:3">
      <c r="A437" s="3" t="s">
        <v>282</v>
      </c>
      <c r="B437" s="3" t="s">
        <v>9</v>
      </c>
      <c r="C437" s="3" t="s">
        <v>17</v>
      </c>
    </row>
    <row r="438" spans="1:3">
      <c r="A438" s="3" t="s">
        <v>283</v>
      </c>
      <c r="B438" s="3" t="s">
        <v>4</v>
      </c>
      <c r="C438" s="3" t="s">
        <v>37</v>
      </c>
    </row>
    <row r="439" spans="1:3">
      <c r="A439" s="3" t="s">
        <v>283</v>
      </c>
      <c r="B439" s="3" t="s">
        <v>41</v>
      </c>
      <c r="C439" s="3" t="s">
        <v>57</v>
      </c>
    </row>
    <row r="440" spans="1:3">
      <c r="A440" s="3" t="s">
        <v>284</v>
      </c>
      <c r="B440" s="3" t="s">
        <v>4</v>
      </c>
      <c r="C440" s="3" t="s">
        <v>76</v>
      </c>
    </row>
    <row r="441" spans="1:3">
      <c r="A441" s="3" t="s">
        <v>284</v>
      </c>
      <c r="B441" s="3" t="s">
        <v>6</v>
      </c>
      <c r="C441" s="3" t="s">
        <v>49</v>
      </c>
    </row>
    <row r="442" spans="1:3">
      <c r="A442" s="3" t="s">
        <v>285</v>
      </c>
      <c r="B442" s="3" t="s">
        <v>4</v>
      </c>
      <c r="C442" s="3" t="s">
        <v>57</v>
      </c>
    </row>
    <row r="443" spans="1:3">
      <c r="A443" s="3" t="s">
        <v>285</v>
      </c>
      <c r="B443" s="3" t="s">
        <v>9</v>
      </c>
      <c r="C443" s="3" t="s">
        <v>66</v>
      </c>
    </row>
    <row r="444" spans="1:3">
      <c r="A444" s="3" t="s">
        <v>286</v>
      </c>
      <c r="B444" s="3" t="s">
        <v>4</v>
      </c>
      <c r="C444" s="3" t="s">
        <v>5</v>
      </c>
    </row>
    <row r="445" spans="1:3">
      <c r="A445" s="3" t="s">
        <v>286</v>
      </c>
      <c r="B445" s="3" t="s">
        <v>41</v>
      </c>
      <c r="C445" s="3" t="s">
        <v>5</v>
      </c>
    </row>
    <row r="446" spans="1:3">
      <c r="A446" s="3" t="s">
        <v>287</v>
      </c>
      <c r="B446" s="3" t="s">
        <v>4</v>
      </c>
      <c r="C446" s="3" t="s">
        <v>5</v>
      </c>
    </row>
    <row r="447" spans="1:3">
      <c r="A447" s="3" t="s">
        <v>287</v>
      </c>
      <c r="B447" s="3" t="s">
        <v>6</v>
      </c>
      <c r="C447" s="3" t="s">
        <v>5</v>
      </c>
    </row>
    <row r="448" spans="1:3">
      <c r="A448" s="3" t="s">
        <v>288</v>
      </c>
      <c r="B448" s="3" t="s">
        <v>4</v>
      </c>
      <c r="C448" s="3" t="s">
        <v>57</v>
      </c>
    </row>
    <row r="449" spans="1:3">
      <c r="A449" s="3" t="s">
        <v>288</v>
      </c>
      <c r="B449" s="3" t="s">
        <v>9</v>
      </c>
      <c r="C449" s="3" t="s">
        <v>83</v>
      </c>
    </row>
    <row r="450" spans="1:3">
      <c r="A450" s="3" t="s">
        <v>289</v>
      </c>
      <c r="B450" s="3" t="s">
        <v>4</v>
      </c>
      <c r="C450" s="3" t="s">
        <v>5</v>
      </c>
    </row>
    <row r="451" spans="1:3">
      <c r="A451" s="3" t="s">
        <v>289</v>
      </c>
      <c r="B451" s="3" t="s">
        <v>6</v>
      </c>
      <c r="C451" s="3" t="s">
        <v>5</v>
      </c>
    </row>
    <row r="452" spans="1:3">
      <c r="A452" s="3" t="s">
        <v>290</v>
      </c>
      <c r="B452" s="3" t="s">
        <v>4</v>
      </c>
      <c r="C452" s="3" t="s">
        <v>76</v>
      </c>
    </row>
    <row r="453" spans="1:3">
      <c r="A453" s="3" t="s">
        <v>290</v>
      </c>
      <c r="B453" s="3" t="s">
        <v>41</v>
      </c>
      <c r="C453" s="3" t="s">
        <v>10</v>
      </c>
    </row>
    <row r="454" spans="1:3">
      <c r="A454" s="3" t="s">
        <v>291</v>
      </c>
      <c r="B454" s="3" t="s">
        <v>4</v>
      </c>
      <c r="C454" s="3" t="s">
        <v>5</v>
      </c>
    </row>
    <row r="455" spans="1:3">
      <c r="A455" s="3" t="s">
        <v>291</v>
      </c>
      <c r="B455" s="3" t="s">
        <v>6</v>
      </c>
      <c r="C455" s="3" t="s">
        <v>5</v>
      </c>
    </row>
    <row r="456" spans="1:3">
      <c r="A456" s="3" t="s">
        <v>292</v>
      </c>
      <c r="B456" s="3" t="s">
        <v>4</v>
      </c>
      <c r="C456" s="3" t="s">
        <v>27</v>
      </c>
    </row>
    <row r="457" spans="1:3">
      <c r="A457" s="3" t="s">
        <v>292</v>
      </c>
      <c r="B457" s="3" t="s">
        <v>9</v>
      </c>
      <c r="C457" s="3" t="s">
        <v>83</v>
      </c>
    </row>
    <row r="458" spans="1:3">
      <c r="A458" s="3" t="s">
        <v>293</v>
      </c>
      <c r="B458" s="3" t="s">
        <v>161</v>
      </c>
      <c r="C458" s="3" t="s">
        <v>34</v>
      </c>
    </row>
    <row r="459" spans="1:3">
      <c r="A459" s="3" t="s">
        <v>293</v>
      </c>
      <c r="B459" s="3" t="s">
        <v>12</v>
      </c>
      <c r="C459" s="3" t="s">
        <v>10</v>
      </c>
    </row>
    <row r="460" spans="1:3">
      <c r="A460" s="3" t="s">
        <v>294</v>
      </c>
      <c r="B460" s="3" t="s">
        <v>4</v>
      </c>
      <c r="C460" s="3" t="s">
        <v>5</v>
      </c>
    </row>
    <row r="461" spans="1:3">
      <c r="A461" s="3" t="s">
        <v>294</v>
      </c>
      <c r="B461" s="3" t="s">
        <v>9</v>
      </c>
      <c r="C461" s="3" t="s">
        <v>5</v>
      </c>
    </row>
    <row r="462" spans="1:3">
      <c r="A462" s="3" t="s">
        <v>295</v>
      </c>
      <c r="B462" s="3" t="s">
        <v>4</v>
      </c>
      <c r="C462" s="3" t="s">
        <v>51</v>
      </c>
    </row>
    <row r="463" spans="1:3">
      <c r="A463" s="3" t="s">
        <v>295</v>
      </c>
      <c r="B463" s="3" t="s">
        <v>6</v>
      </c>
      <c r="C463" s="3" t="s">
        <v>121</v>
      </c>
    </row>
    <row r="464" spans="1:3">
      <c r="A464" s="3" t="s">
        <v>296</v>
      </c>
      <c r="B464" s="3" t="s">
        <v>4</v>
      </c>
      <c r="C464" s="3" t="s">
        <v>44</v>
      </c>
    </row>
    <row r="465" spans="1:3">
      <c r="A465" s="3" t="s">
        <v>296</v>
      </c>
      <c r="B465" s="3" t="s">
        <v>41</v>
      </c>
      <c r="C465" s="3" t="s">
        <v>17</v>
      </c>
    </row>
    <row r="466" spans="1:3">
      <c r="A466" s="3" t="s">
        <v>297</v>
      </c>
      <c r="B466" s="3" t="s">
        <v>4</v>
      </c>
      <c r="C466" s="3" t="s">
        <v>40</v>
      </c>
    </row>
    <row r="467" spans="1:3">
      <c r="A467" s="3" t="s">
        <v>297</v>
      </c>
      <c r="B467" s="3" t="s">
        <v>14</v>
      </c>
      <c r="C467" s="3">
        <v>47</v>
      </c>
    </row>
    <row r="468" spans="1:3">
      <c r="A468" s="3" t="s">
        <v>298</v>
      </c>
      <c r="B468" s="3" t="s">
        <v>4</v>
      </c>
      <c r="C468" s="3" t="s">
        <v>99</v>
      </c>
    </row>
    <row r="469" spans="1:3">
      <c r="A469" s="3" t="s">
        <v>298</v>
      </c>
      <c r="B469" s="3" t="s">
        <v>9</v>
      </c>
      <c r="C469" s="3" t="s">
        <v>28</v>
      </c>
    </row>
    <row r="470" spans="1:3">
      <c r="A470" s="3" t="s">
        <v>299</v>
      </c>
      <c r="B470" s="3" t="s">
        <v>4</v>
      </c>
      <c r="C470" s="3" t="s">
        <v>38</v>
      </c>
    </row>
    <row r="471" spans="1:3">
      <c r="A471" s="3" t="s">
        <v>299</v>
      </c>
      <c r="B471" s="3" t="s">
        <v>6</v>
      </c>
      <c r="C471" s="3" t="s">
        <v>49</v>
      </c>
    </row>
    <row r="472" spans="1:3">
      <c r="A472" s="3" t="s">
        <v>300</v>
      </c>
      <c r="B472" s="3" t="s">
        <v>4</v>
      </c>
      <c r="C472" s="3" t="s">
        <v>38</v>
      </c>
    </row>
    <row r="473" spans="1:3">
      <c r="A473" s="3" t="s">
        <v>300</v>
      </c>
      <c r="B473" s="3" t="s">
        <v>6</v>
      </c>
      <c r="C473" s="3" t="s">
        <v>227</v>
      </c>
    </row>
    <row r="474" spans="1:3">
      <c r="A474" s="3" t="s">
        <v>301</v>
      </c>
      <c r="B474" s="3" t="s">
        <v>4</v>
      </c>
      <c r="C474" s="3" t="s">
        <v>5</v>
      </c>
    </row>
    <row r="475" spans="1:3">
      <c r="A475" s="3" t="s">
        <v>301</v>
      </c>
      <c r="B475" s="3" t="s">
        <v>41</v>
      </c>
      <c r="C475" s="3" t="s">
        <v>5</v>
      </c>
    </row>
    <row r="476" spans="1:3">
      <c r="A476" s="3" t="s">
        <v>302</v>
      </c>
      <c r="B476" s="3" t="s">
        <v>4</v>
      </c>
      <c r="C476" s="3" t="s">
        <v>76</v>
      </c>
    </row>
    <row r="477" spans="1:3">
      <c r="A477" s="3" t="s">
        <v>302</v>
      </c>
      <c r="B477" s="3" t="s">
        <v>9</v>
      </c>
      <c r="C477" s="3" t="s">
        <v>51</v>
      </c>
    </row>
    <row r="478" spans="1:3">
      <c r="A478" s="3" t="s">
        <v>303</v>
      </c>
      <c r="B478" s="3" t="s">
        <v>4</v>
      </c>
      <c r="C478" s="3" t="s">
        <v>5</v>
      </c>
    </row>
    <row r="479" spans="1:3">
      <c r="A479" s="3" t="s">
        <v>303</v>
      </c>
      <c r="B479" s="3" t="s">
        <v>6</v>
      </c>
      <c r="C479" s="3" t="s">
        <v>5</v>
      </c>
    </row>
    <row r="480" spans="1:3">
      <c r="A480" s="3" t="s">
        <v>304</v>
      </c>
      <c r="B480" s="3" t="s">
        <v>4</v>
      </c>
      <c r="C480" s="3" t="s">
        <v>34</v>
      </c>
    </row>
    <row r="481" spans="1:3">
      <c r="A481" s="3" t="s">
        <v>304</v>
      </c>
      <c r="B481" s="3" t="s">
        <v>9</v>
      </c>
      <c r="C481" s="3" t="s">
        <v>38</v>
      </c>
    </row>
    <row r="482" spans="1:3">
      <c r="A482" s="3" t="s">
        <v>305</v>
      </c>
      <c r="B482" s="3" t="s">
        <v>4</v>
      </c>
      <c r="C482" s="3" t="s">
        <v>95</v>
      </c>
    </row>
    <row r="483" spans="1:3">
      <c r="A483" s="3" t="s">
        <v>305</v>
      </c>
      <c r="B483" s="3" t="s">
        <v>9</v>
      </c>
      <c r="C483" s="3" t="s">
        <v>71</v>
      </c>
    </row>
    <row r="484" spans="1:3">
      <c r="A484" s="3" t="s">
        <v>306</v>
      </c>
      <c r="B484" s="3" t="s">
        <v>4</v>
      </c>
      <c r="C484" s="3" t="s">
        <v>27</v>
      </c>
    </row>
    <row r="485" spans="1:3">
      <c r="A485" s="3" t="s">
        <v>306</v>
      </c>
      <c r="B485" s="3" t="s">
        <v>6</v>
      </c>
      <c r="C485" s="3" t="s">
        <v>16</v>
      </c>
    </row>
    <row r="486" spans="1:3">
      <c r="A486" s="3" t="s">
        <v>307</v>
      </c>
      <c r="B486" s="3" t="s">
        <v>4</v>
      </c>
      <c r="C486" s="3" t="s">
        <v>5</v>
      </c>
    </row>
    <row r="487" spans="1:3">
      <c r="A487" s="3" t="s">
        <v>307</v>
      </c>
      <c r="B487" s="3" t="s">
        <v>6</v>
      </c>
      <c r="C487" s="3" t="s">
        <v>5</v>
      </c>
    </row>
    <row r="488" spans="1:3">
      <c r="A488" s="3" t="s">
        <v>308</v>
      </c>
      <c r="B488" s="3" t="s">
        <v>4</v>
      </c>
      <c r="C488" s="3" t="s">
        <v>42</v>
      </c>
    </row>
    <row r="489" spans="1:3">
      <c r="A489" s="3" t="s">
        <v>308</v>
      </c>
      <c r="B489" s="3" t="s">
        <v>14</v>
      </c>
      <c r="C489" s="3">
        <v>75</v>
      </c>
    </row>
    <row r="490" spans="1:3">
      <c r="A490" s="3" t="s">
        <v>309</v>
      </c>
      <c r="B490" s="3" t="s">
        <v>4</v>
      </c>
      <c r="C490" s="3" t="s">
        <v>51</v>
      </c>
    </row>
    <row r="491" spans="1:3">
      <c r="A491" s="3" t="s">
        <v>309</v>
      </c>
      <c r="B491" s="3" t="s">
        <v>6</v>
      </c>
      <c r="C491" s="3" t="s">
        <v>23</v>
      </c>
    </row>
    <row r="492" spans="1:3">
      <c r="A492" s="3" t="s">
        <v>310</v>
      </c>
      <c r="B492" s="3" t="s">
        <v>161</v>
      </c>
      <c r="C492" s="3" t="s">
        <v>53</v>
      </c>
    </row>
    <row r="493" spans="1:3">
      <c r="A493" s="3" t="s">
        <v>310</v>
      </c>
      <c r="B493" s="3" t="s">
        <v>311</v>
      </c>
      <c r="C493" s="3" t="s">
        <v>44</v>
      </c>
    </row>
    <row r="494" spans="1:3">
      <c r="A494" s="3" t="s">
        <v>312</v>
      </c>
      <c r="B494" s="3" t="s">
        <v>161</v>
      </c>
      <c r="C494" s="3" t="s">
        <v>5</v>
      </c>
    </row>
    <row r="495" spans="1:3">
      <c r="A495" s="3" t="s">
        <v>312</v>
      </c>
      <c r="B495" s="3" t="s">
        <v>198</v>
      </c>
      <c r="C495" s="3" t="s">
        <v>5</v>
      </c>
    </row>
    <row r="496" spans="1:3">
      <c r="A496" s="3" t="s">
        <v>313</v>
      </c>
      <c r="B496" s="3" t="s">
        <v>4</v>
      </c>
      <c r="C496" s="3" t="s">
        <v>27</v>
      </c>
    </row>
    <row r="497" spans="1:3">
      <c r="A497" s="3" t="s">
        <v>313</v>
      </c>
      <c r="B497" s="3" t="s">
        <v>6</v>
      </c>
      <c r="C497" s="3" t="s">
        <v>47</v>
      </c>
    </row>
    <row r="498" spans="1:3">
      <c r="A498" s="3" t="s">
        <v>314</v>
      </c>
      <c r="B498" s="3" t="s">
        <v>4</v>
      </c>
      <c r="C498" s="3" t="s">
        <v>5</v>
      </c>
    </row>
    <row r="499" spans="1:3">
      <c r="A499" s="3" t="s">
        <v>314</v>
      </c>
      <c r="B499" s="3" t="s">
        <v>6</v>
      </c>
      <c r="C499" s="3" t="s">
        <v>5</v>
      </c>
    </row>
    <row r="500" spans="1:3">
      <c r="A500" s="3" t="s">
        <v>315</v>
      </c>
      <c r="B500" s="3" t="s">
        <v>4</v>
      </c>
      <c r="C500" s="3" t="s">
        <v>25</v>
      </c>
    </row>
    <row r="501" spans="1:3">
      <c r="A501" s="3" t="s">
        <v>315</v>
      </c>
      <c r="B501" s="3" t="s">
        <v>6</v>
      </c>
      <c r="C501" s="3" t="s">
        <v>95</v>
      </c>
    </row>
    <row r="502" spans="1:3">
      <c r="A502" s="3" t="s">
        <v>316</v>
      </c>
      <c r="B502" s="3" t="s">
        <v>4</v>
      </c>
      <c r="C502" s="3" t="s">
        <v>5</v>
      </c>
    </row>
    <row r="503" spans="1:3">
      <c r="A503" s="3" t="s">
        <v>316</v>
      </c>
      <c r="B503" s="3" t="s">
        <v>9</v>
      </c>
      <c r="C503" s="3" t="s">
        <v>5</v>
      </c>
    </row>
    <row r="504" spans="1:3">
      <c r="A504" s="3" t="s">
        <v>317</v>
      </c>
      <c r="B504" s="3" t="s">
        <v>4</v>
      </c>
      <c r="C504" s="3" t="s">
        <v>57</v>
      </c>
    </row>
    <row r="505" spans="1:3">
      <c r="A505" s="3" t="s">
        <v>317</v>
      </c>
      <c r="B505" s="3" t="s">
        <v>12</v>
      </c>
      <c r="C505" s="3" t="s">
        <v>66</v>
      </c>
    </row>
    <row r="506" spans="1:3">
      <c r="A506" s="3" t="s">
        <v>318</v>
      </c>
      <c r="B506" s="3" t="s">
        <v>4</v>
      </c>
      <c r="C506" s="3" t="s">
        <v>137</v>
      </c>
    </row>
    <row r="507" spans="1:3">
      <c r="A507" s="3" t="s">
        <v>318</v>
      </c>
      <c r="B507" s="3" t="s">
        <v>9</v>
      </c>
      <c r="C507" s="3" t="s">
        <v>35</v>
      </c>
    </row>
    <row r="508" spans="1:3">
      <c r="A508" s="3" t="s">
        <v>319</v>
      </c>
      <c r="B508" s="3" t="s">
        <v>4</v>
      </c>
      <c r="C508" s="3" t="s">
        <v>27</v>
      </c>
    </row>
    <row r="509" spans="1:3">
      <c r="A509" s="3" t="s">
        <v>319</v>
      </c>
      <c r="B509" s="3" t="s">
        <v>12</v>
      </c>
      <c r="C509" s="3" t="s">
        <v>10</v>
      </c>
    </row>
    <row r="510" spans="1:3">
      <c r="A510" s="3" t="s">
        <v>320</v>
      </c>
      <c r="B510" s="3" t="s">
        <v>4</v>
      </c>
      <c r="C510" s="3" t="s">
        <v>5</v>
      </c>
    </row>
    <row r="511" spans="1:3">
      <c r="A511" s="3" t="s">
        <v>320</v>
      </c>
      <c r="B511" s="3" t="s">
        <v>9</v>
      </c>
      <c r="C511" s="3" t="s">
        <v>5</v>
      </c>
    </row>
    <row r="512" spans="1:3">
      <c r="A512" s="3" t="s">
        <v>321</v>
      </c>
      <c r="B512" s="3" t="s">
        <v>4</v>
      </c>
      <c r="C512" s="3" t="s">
        <v>91</v>
      </c>
    </row>
    <row r="513" spans="1:3">
      <c r="A513" s="3" t="s">
        <v>321</v>
      </c>
      <c r="B513" s="3" t="s">
        <v>41</v>
      </c>
      <c r="C513" s="3" t="s">
        <v>44</v>
      </c>
    </row>
    <row r="514" spans="1:3">
      <c r="A514" s="3" t="s">
        <v>322</v>
      </c>
      <c r="B514" s="3" t="s">
        <v>161</v>
      </c>
      <c r="C514" s="3" t="s">
        <v>53</v>
      </c>
    </row>
    <row r="515" spans="1:3">
      <c r="A515" s="3" t="s">
        <v>322</v>
      </c>
      <c r="B515" s="3" t="s">
        <v>146</v>
      </c>
      <c r="C515" s="3" t="s">
        <v>16</v>
      </c>
    </row>
    <row r="516" spans="1:3">
      <c r="A516" s="3" t="s">
        <v>323</v>
      </c>
      <c r="B516" s="3" t="s">
        <v>4</v>
      </c>
      <c r="C516" s="3" t="s">
        <v>5</v>
      </c>
    </row>
    <row r="517" spans="1:3">
      <c r="A517" s="3" t="s">
        <v>323</v>
      </c>
      <c r="B517" s="3" t="s">
        <v>41</v>
      </c>
      <c r="C517" s="3" t="s">
        <v>5</v>
      </c>
    </row>
    <row r="518" spans="1:3">
      <c r="A518" s="3" t="s">
        <v>324</v>
      </c>
      <c r="B518" s="3" t="s">
        <v>4</v>
      </c>
      <c r="C518" s="3" t="s">
        <v>227</v>
      </c>
    </row>
    <row r="519" spans="1:3">
      <c r="A519" s="3" t="s">
        <v>324</v>
      </c>
      <c r="B519" s="3" t="s">
        <v>41</v>
      </c>
      <c r="C519" s="3" t="s">
        <v>28</v>
      </c>
    </row>
    <row r="520" spans="1:3">
      <c r="A520" s="3" t="s">
        <v>325</v>
      </c>
      <c r="B520" s="3" t="s">
        <v>4</v>
      </c>
      <c r="C520" s="3" t="s">
        <v>51</v>
      </c>
    </row>
    <row r="521" spans="1:3">
      <c r="A521" s="3" t="s">
        <v>325</v>
      </c>
      <c r="B521" s="3" t="s">
        <v>9</v>
      </c>
      <c r="C521" s="3" t="s">
        <v>8</v>
      </c>
    </row>
    <row r="522" spans="1:3">
      <c r="A522" s="3" t="s">
        <v>326</v>
      </c>
      <c r="B522" s="3" t="s">
        <v>161</v>
      </c>
      <c r="C522" s="3" t="s">
        <v>21</v>
      </c>
    </row>
    <row r="523" spans="1:3">
      <c r="A523" s="3" t="s">
        <v>326</v>
      </c>
      <c r="B523" s="3" t="s">
        <v>327</v>
      </c>
      <c r="C523" s="3">
        <v>61</v>
      </c>
    </row>
    <row r="524" spans="1:3">
      <c r="A524" s="3" t="s">
        <v>328</v>
      </c>
      <c r="B524" s="3" t="s">
        <v>4</v>
      </c>
      <c r="C524" s="3" t="s">
        <v>51</v>
      </c>
    </row>
    <row r="525" spans="1:3">
      <c r="A525" s="3" t="s">
        <v>328</v>
      </c>
      <c r="B525" s="3" t="s">
        <v>9</v>
      </c>
      <c r="C525" s="3" t="s">
        <v>44</v>
      </c>
    </row>
    <row r="526" spans="1:3">
      <c r="A526" s="3" t="s">
        <v>329</v>
      </c>
      <c r="B526" s="3" t="s">
        <v>4</v>
      </c>
      <c r="C526" s="3" t="s">
        <v>21</v>
      </c>
    </row>
    <row r="527" spans="1:3">
      <c r="A527" s="3" t="s">
        <v>329</v>
      </c>
      <c r="B527" s="3" t="s">
        <v>108</v>
      </c>
      <c r="C527" s="3">
        <v>58</v>
      </c>
    </row>
    <row r="528" spans="1:3">
      <c r="A528" s="3" t="s">
        <v>330</v>
      </c>
      <c r="B528" s="3" t="s">
        <v>4</v>
      </c>
      <c r="C528" s="3" t="s">
        <v>5</v>
      </c>
    </row>
    <row r="529" spans="1:3">
      <c r="A529" s="3" t="s">
        <v>330</v>
      </c>
      <c r="B529" s="3" t="s">
        <v>41</v>
      </c>
      <c r="C529" s="3" t="s">
        <v>5</v>
      </c>
    </row>
    <row r="530" spans="1:3">
      <c r="A530" s="3" t="s">
        <v>331</v>
      </c>
      <c r="B530" s="3" t="s">
        <v>4</v>
      </c>
      <c r="C530" s="3" t="s">
        <v>76</v>
      </c>
    </row>
    <row r="531" spans="1:3">
      <c r="A531" s="3" t="s">
        <v>331</v>
      </c>
      <c r="B531" s="3" t="s">
        <v>41</v>
      </c>
      <c r="C531" s="3" t="s">
        <v>49</v>
      </c>
    </row>
    <row r="532" spans="1:3">
      <c r="A532" s="3" t="s">
        <v>332</v>
      </c>
      <c r="B532" s="3" t="s">
        <v>4</v>
      </c>
      <c r="C532" s="3" t="s">
        <v>333</v>
      </c>
    </row>
    <row r="533" spans="1:3">
      <c r="A533" s="3" t="s">
        <v>332</v>
      </c>
      <c r="B533" s="3" t="s">
        <v>9</v>
      </c>
      <c r="C533" s="3" t="s">
        <v>70</v>
      </c>
    </row>
    <row r="534" spans="1:3">
      <c r="A534" s="3" t="s">
        <v>334</v>
      </c>
      <c r="B534" s="3" t="s">
        <v>4</v>
      </c>
      <c r="C534" s="3" t="s">
        <v>5</v>
      </c>
    </row>
    <row r="535" spans="1:3">
      <c r="A535" s="3" t="s">
        <v>334</v>
      </c>
      <c r="B535" s="3" t="s">
        <v>14</v>
      </c>
      <c r="C535" s="3">
        <v>0</v>
      </c>
    </row>
    <row r="536" spans="1:3">
      <c r="A536" s="3" t="s">
        <v>335</v>
      </c>
      <c r="B536" s="3" t="s">
        <v>4</v>
      </c>
      <c r="C536" s="3" t="s">
        <v>227</v>
      </c>
    </row>
    <row r="537" spans="1:3">
      <c r="A537" s="3" t="s">
        <v>335</v>
      </c>
      <c r="B537" s="3" t="s">
        <v>9</v>
      </c>
      <c r="C537" s="3" t="s">
        <v>35</v>
      </c>
    </row>
    <row r="538" spans="1:3">
      <c r="A538" s="3" t="s">
        <v>336</v>
      </c>
      <c r="B538" s="3" t="s">
        <v>4</v>
      </c>
      <c r="C538" s="3" t="s">
        <v>34</v>
      </c>
    </row>
    <row r="539" spans="1:3">
      <c r="A539" s="3" t="s">
        <v>336</v>
      </c>
      <c r="B539" s="3" t="s">
        <v>12</v>
      </c>
      <c r="C539" s="3" t="s">
        <v>34</v>
      </c>
    </row>
    <row r="540" spans="1:3">
      <c r="A540" s="3" t="s">
        <v>337</v>
      </c>
      <c r="B540" s="3" t="s">
        <v>4</v>
      </c>
      <c r="C540" s="3" t="s">
        <v>338</v>
      </c>
    </row>
    <row r="541" spans="1:3">
      <c r="A541" s="3" t="s">
        <v>337</v>
      </c>
      <c r="B541" s="3" t="s">
        <v>14</v>
      </c>
      <c r="C541" s="3">
        <v>51</v>
      </c>
    </row>
    <row r="542" spans="1:3">
      <c r="A542" s="3" t="s">
        <v>339</v>
      </c>
      <c r="B542" s="3" t="s">
        <v>4</v>
      </c>
      <c r="C542" s="3" t="s">
        <v>5</v>
      </c>
    </row>
    <row r="543" spans="1:3">
      <c r="A543" s="3" t="s">
        <v>339</v>
      </c>
      <c r="B543" s="3" t="s">
        <v>9</v>
      </c>
      <c r="C543" s="3" t="s">
        <v>5</v>
      </c>
    </row>
    <row r="544" spans="1:3">
      <c r="A544" s="3" t="s">
        <v>340</v>
      </c>
      <c r="B544" s="3" t="s">
        <v>4</v>
      </c>
      <c r="C544" s="3" t="s">
        <v>5</v>
      </c>
    </row>
    <row r="545" spans="1:3">
      <c r="A545" s="3" t="s">
        <v>340</v>
      </c>
      <c r="B545" s="3" t="s">
        <v>6</v>
      </c>
      <c r="C545" s="3" t="s">
        <v>5</v>
      </c>
    </row>
    <row r="546" spans="1:3">
      <c r="A546" s="3" t="s">
        <v>341</v>
      </c>
      <c r="B546" s="3" t="s">
        <v>4</v>
      </c>
      <c r="C546" s="3" t="s">
        <v>342</v>
      </c>
    </row>
    <row r="547" spans="1:3">
      <c r="A547" s="3" t="s">
        <v>341</v>
      </c>
      <c r="B547" s="3" t="s">
        <v>6</v>
      </c>
      <c r="C547" s="3" t="s">
        <v>83</v>
      </c>
    </row>
    <row r="548" spans="1:3">
      <c r="A548" s="3" t="s">
        <v>343</v>
      </c>
      <c r="B548" s="3" t="s">
        <v>4</v>
      </c>
      <c r="C548" s="3" t="s">
        <v>91</v>
      </c>
    </row>
    <row r="549" spans="1:3">
      <c r="A549" s="3" t="s">
        <v>343</v>
      </c>
      <c r="B549" s="3" t="s">
        <v>41</v>
      </c>
      <c r="C549" s="3" t="s">
        <v>47</v>
      </c>
    </row>
    <row r="550" spans="1:3">
      <c r="A550" s="3" t="s">
        <v>344</v>
      </c>
      <c r="B550" s="3" t="s">
        <v>161</v>
      </c>
      <c r="C550" s="3" t="s">
        <v>25</v>
      </c>
    </row>
    <row r="551" spans="1:3">
      <c r="A551" s="3" t="s">
        <v>344</v>
      </c>
      <c r="B551" s="3" t="s">
        <v>12</v>
      </c>
      <c r="C551" s="3" t="s">
        <v>28</v>
      </c>
    </row>
    <row r="552" spans="1:3">
      <c r="A552" s="3" t="s">
        <v>345</v>
      </c>
      <c r="B552" s="3" t="s">
        <v>4</v>
      </c>
      <c r="C552" s="3" t="s">
        <v>346</v>
      </c>
    </row>
    <row r="553" spans="1:3">
      <c r="A553" s="3" t="s">
        <v>345</v>
      </c>
      <c r="B553" s="3" t="s">
        <v>12</v>
      </c>
      <c r="C553" s="3" t="s">
        <v>53</v>
      </c>
    </row>
    <row r="554" spans="1:3">
      <c r="A554" s="3" t="s">
        <v>347</v>
      </c>
      <c r="B554" s="3" t="s">
        <v>4</v>
      </c>
      <c r="C554" s="3" t="s">
        <v>95</v>
      </c>
    </row>
    <row r="555" spans="1:3">
      <c r="A555" s="3" t="s">
        <v>347</v>
      </c>
      <c r="B555" s="3" t="s">
        <v>41</v>
      </c>
      <c r="C555" s="3" t="s">
        <v>57</v>
      </c>
    </row>
    <row r="556" spans="1:3">
      <c r="A556" s="3" t="s">
        <v>348</v>
      </c>
      <c r="B556" s="3" t="s">
        <v>4</v>
      </c>
      <c r="C556" s="3" t="s">
        <v>25</v>
      </c>
    </row>
    <row r="557" spans="1:3">
      <c r="A557" s="3" t="s">
        <v>348</v>
      </c>
      <c r="B557" s="3" t="s">
        <v>41</v>
      </c>
      <c r="C557" s="3" t="s">
        <v>16</v>
      </c>
    </row>
    <row r="558" spans="1:3">
      <c r="A558" s="3" t="s">
        <v>349</v>
      </c>
      <c r="B558" s="3" t="s">
        <v>4</v>
      </c>
      <c r="C558" s="3" t="s">
        <v>10</v>
      </c>
    </row>
    <row r="559" spans="1:3">
      <c r="A559" s="3" t="s">
        <v>349</v>
      </c>
      <c r="B559" s="3" t="s">
        <v>12</v>
      </c>
      <c r="C559" s="3" t="s">
        <v>31</v>
      </c>
    </row>
    <row r="560" spans="1:3">
      <c r="A560" s="3" t="s">
        <v>350</v>
      </c>
      <c r="B560" s="3" t="s">
        <v>4</v>
      </c>
      <c r="C560" s="3" t="s">
        <v>71</v>
      </c>
    </row>
    <row r="561" spans="1:3">
      <c r="A561" s="3" t="s">
        <v>350</v>
      </c>
      <c r="B561" s="3" t="s">
        <v>12</v>
      </c>
      <c r="C561" s="3" t="s">
        <v>116</v>
      </c>
    </row>
    <row r="562" spans="1:3">
      <c r="A562" s="3" t="s">
        <v>351</v>
      </c>
      <c r="B562" s="3" t="s">
        <v>4</v>
      </c>
      <c r="C562" s="3" t="s">
        <v>25</v>
      </c>
    </row>
    <row r="563" spans="1:3">
      <c r="A563" s="3" t="s">
        <v>351</v>
      </c>
      <c r="B563" s="3" t="s">
        <v>108</v>
      </c>
      <c r="C563" s="3">
        <v>62.5</v>
      </c>
    </row>
    <row r="564" spans="1:3">
      <c r="A564" s="3" t="s">
        <v>352</v>
      </c>
      <c r="B564" s="3" t="s">
        <v>4</v>
      </c>
      <c r="C564" s="3" t="s">
        <v>21</v>
      </c>
    </row>
    <row r="565" spans="1:3">
      <c r="A565" s="3" t="s">
        <v>352</v>
      </c>
      <c r="B565" s="3" t="s">
        <v>19</v>
      </c>
      <c r="C565" s="3">
        <v>57</v>
      </c>
    </row>
    <row r="566" spans="1:3">
      <c r="A566" s="3" t="s">
        <v>353</v>
      </c>
      <c r="B566" s="3" t="s">
        <v>4</v>
      </c>
      <c r="C566" s="3" t="s">
        <v>40</v>
      </c>
    </row>
    <row r="567" spans="1:3">
      <c r="A567" s="3" t="s">
        <v>353</v>
      </c>
      <c r="B567" s="3" t="s">
        <v>14</v>
      </c>
      <c r="C567" s="3">
        <v>49</v>
      </c>
    </row>
    <row r="568" spans="1:3">
      <c r="A568" s="3" t="s">
        <v>354</v>
      </c>
      <c r="B568" s="3" t="s">
        <v>4</v>
      </c>
      <c r="C568" s="3" t="s">
        <v>267</v>
      </c>
    </row>
    <row r="569" spans="1:3">
      <c r="A569" s="3" t="s">
        <v>354</v>
      </c>
      <c r="B569" s="3" t="s">
        <v>6</v>
      </c>
      <c r="C569" s="3" t="s">
        <v>49</v>
      </c>
    </row>
    <row r="570" spans="1:3">
      <c r="A570" s="3" t="s">
        <v>355</v>
      </c>
      <c r="B570" s="3" t="s">
        <v>4</v>
      </c>
      <c r="C570" s="3" t="s">
        <v>25</v>
      </c>
    </row>
    <row r="571" spans="1:3">
      <c r="A571" s="3" t="s">
        <v>355</v>
      </c>
      <c r="B571" s="3" t="s">
        <v>12</v>
      </c>
      <c r="C571" s="3" t="s">
        <v>95</v>
      </c>
    </row>
    <row r="572" spans="1:3">
      <c r="A572" s="3" t="s">
        <v>356</v>
      </c>
      <c r="B572" s="3" t="s">
        <v>4</v>
      </c>
      <c r="C572" s="3" t="s">
        <v>10</v>
      </c>
    </row>
    <row r="573" spans="1:3">
      <c r="A573" s="3" t="s">
        <v>356</v>
      </c>
      <c r="B573" s="3" t="s">
        <v>41</v>
      </c>
      <c r="C573" s="3" t="s">
        <v>130</v>
      </c>
    </row>
    <row r="574" spans="1:3">
      <c r="A574" s="3" t="s">
        <v>357</v>
      </c>
      <c r="B574" s="3" t="s">
        <v>4</v>
      </c>
      <c r="C574" s="3" t="s">
        <v>38</v>
      </c>
    </row>
    <row r="575" spans="1:3">
      <c r="A575" s="3" t="s">
        <v>357</v>
      </c>
      <c r="B575" s="3" t="s">
        <v>12</v>
      </c>
      <c r="C575" s="3" t="s">
        <v>16</v>
      </c>
    </row>
    <row r="576" spans="1:3">
      <c r="A576" s="3" t="s">
        <v>358</v>
      </c>
      <c r="B576" s="3" t="s">
        <v>4</v>
      </c>
      <c r="C576" s="3" t="s">
        <v>5</v>
      </c>
    </row>
    <row r="577" spans="1:3">
      <c r="A577" s="3" t="s">
        <v>358</v>
      </c>
      <c r="B577" s="3" t="s">
        <v>9</v>
      </c>
      <c r="C577" s="3" t="s">
        <v>5</v>
      </c>
    </row>
    <row r="578" spans="1:3">
      <c r="A578" s="3" t="s">
        <v>359</v>
      </c>
      <c r="B578" s="3" t="s">
        <v>4</v>
      </c>
      <c r="C578" s="3" t="s">
        <v>95</v>
      </c>
    </row>
    <row r="579" spans="1:3">
      <c r="A579" s="3" t="s">
        <v>359</v>
      </c>
      <c r="B579" s="3" t="s">
        <v>6</v>
      </c>
      <c r="C579" s="3" t="s">
        <v>10</v>
      </c>
    </row>
    <row r="580" spans="1:3">
      <c r="A580" s="3" t="s">
        <v>360</v>
      </c>
      <c r="B580" s="3" t="s">
        <v>4</v>
      </c>
      <c r="C580" s="3" t="s">
        <v>137</v>
      </c>
    </row>
    <row r="581" spans="1:3">
      <c r="A581" s="3" t="s">
        <v>360</v>
      </c>
      <c r="B581" s="3" t="s">
        <v>41</v>
      </c>
      <c r="C581" s="3" t="s">
        <v>66</v>
      </c>
    </row>
    <row r="582" spans="1:3">
      <c r="A582" s="3" t="s">
        <v>361</v>
      </c>
      <c r="B582" s="3" t="s">
        <v>4</v>
      </c>
      <c r="C582" s="3" t="s">
        <v>5</v>
      </c>
    </row>
    <row r="583" spans="1:3">
      <c r="A583" s="3" t="s">
        <v>361</v>
      </c>
      <c r="B583" s="3" t="s">
        <v>12</v>
      </c>
      <c r="C583" s="3" t="s">
        <v>5</v>
      </c>
    </row>
    <row r="584" spans="1:3">
      <c r="A584" s="3" t="s">
        <v>362</v>
      </c>
      <c r="B584" s="3" t="s">
        <v>161</v>
      </c>
      <c r="C584" s="3" t="s">
        <v>5</v>
      </c>
    </row>
    <row r="585" spans="1:3">
      <c r="A585" s="3" t="s">
        <v>362</v>
      </c>
      <c r="B585" s="3" t="s">
        <v>311</v>
      </c>
      <c r="C585" s="3" t="s">
        <v>5</v>
      </c>
    </row>
    <row r="586" spans="1:3">
      <c r="A586" s="3" t="s">
        <v>363</v>
      </c>
      <c r="B586" s="3" t="s">
        <v>4</v>
      </c>
      <c r="C586" s="3" t="s">
        <v>5</v>
      </c>
    </row>
    <row r="587" spans="1:3">
      <c r="A587" s="3" t="s">
        <v>363</v>
      </c>
      <c r="B587" s="3" t="s">
        <v>9</v>
      </c>
      <c r="C587" s="3" t="s">
        <v>5</v>
      </c>
    </row>
    <row r="588" spans="1:3">
      <c r="A588" s="3" t="s">
        <v>364</v>
      </c>
      <c r="B588" s="3" t="s">
        <v>4</v>
      </c>
      <c r="C588" s="3" t="s">
        <v>267</v>
      </c>
    </row>
    <row r="589" spans="1:3">
      <c r="A589" s="3" t="s">
        <v>364</v>
      </c>
      <c r="B589" s="3" t="s">
        <v>41</v>
      </c>
      <c r="C589" s="3" t="s">
        <v>5</v>
      </c>
    </row>
    <row r="590" spans="1:3">
      <c r="A590" s="3" t="s">
        <v>365</v>
      </c>
      <c r="B590" s="3" t="s">
        <v>4</v>
      </c>
      <c r="C590" s="3" t="s">
        <v>181</v>
      </c>
    </row>
    <row r="591" spans="1:3">
      <c r="A591" s="3" t="s">
        <v>365</v>
      </c>
      <c r="B591" s="3" t="s">
        <v>19</v>
      </c>
      <c r="C591" s="3">
        <v>41</v>
      </c>
    </row>
    <row r="592" spans="1:3">
      <c r="A592" s="3" t="s">
        <v>366</v>
      </c>
      <c r="B592" s="3" t="s">
        <v>4</v>
      </c>
      <c r="C592" s="3" t="s">
        <v>5</v>
      </c>
    </row>
    <row r="593" spans="1:3">
      <c r="A593" s="3" t="s">
        <v>366</v>
      </c>
      <c r="B593" s="3" t="s">
        <v>6</v>
      </c>
      <c r="C593" s="3" t="s">
        <v>5</v>
      </c>
    </row>
    <row r="594" spans="1:3">
      <c r="A594" s="3" t="s">
        <v>367</v>
      </c>
      <c r="B594" s="3" t="s">
        <v>4</v>
      </c>
      <c r="C594" s="3" t="s">
        <v>368</v>
      </c>
    </row>
    <row r="595" spans="1:3">
      <c r="A595" s="3" t="s">
        <v>367</v>
      </c>
      <c r="B595" s="3" t="s">
        <v>108</v>
      </c>
      <c r="C595" s="3">
        <v>44</v>
      </c>
    </row>
    <row r="596" spans="1:3">
      <c r="A596" s="3" t="s">
        <v>369</v>
      </c>
      <c r="B596" s="3" t="s">
        <v>4</v>
      </c>
      <c r="C596" s="3" t="s">
        <v>91</v>
      </c>
    </row>
    <row r="597" spans="1:3">
      <c r="A597" s="3" t="s">
        <v>369</v>
      </c>
      <c r="B597" s="3" t="s">
        <v>41</v>
      </c>
      <c r="C597" s="3" t="s">
        <v>38</v>
      </c>
    </row>
    <row r="598" spans="1:3">
      <c r="A598" s="3" t="s">
        <v>370</v>
      </c>
      <c r="B598" s="3" t="s">
        <v>4</v>
      </c>
      <c r="C598" s="3" t="s">
        <v>42</v>
      </c>
    </row>
    <row r="599" spans="1:3">
      <c r="A599" s="3" t="s">
        <v>370</v>
      </c>
      <c r="B599" s="3" t="s">
        <v>6</v>
      </c>
      <c r="C599" s="3" t="s">
        <v>31</v>
      </c>
    </row>
    <row r="600" spans="1:3">
      <c r="A600" s="3" t="s">
        <v>371</v>
      </c>
      <c r="B600" s="3" t="s">
        <v>4</v>
      </c>
      <c r="C600" s="3" t="s">
        <v>99</v>
      </c>
    </row>
    <row r="601" spans="1:3">
      <c r="A601" s="3" t="s">
        <v>371</v>
      </c>
      <c r="B601" s="3" t="s">
        <v>41</v>
      </c>
      <c r="C601" s="3" t="s">
        <v>42</v>
      </c>
    </row>
    <row r="602" spans="1:3">
      <c r="A602" s="3" t="s">
        <v>372</v>
      </c>
      <c r="B602" s="3" t="s">
        <v>4</v>
      </c>
      <c r="C602" s="3" t="s">
        <v>37</v>
      </c>
    </row>
    <row r="603" spans="1:3">
      <c r="A603" s="3" t="s">
        <v>372</v>
      </c>
      <c r="B603" s="3" t="s">
        <v>14</v>
      </c>
      <c r="C603" s="3">
        <v>66</v>
      </c>
    </row>
    <row r="604" spans="1:3">
      <c r="A604" s="3" t="s">
        <v>373</v>
      </c>
      <c r="B604" s="3" t="s">
        <v>4</v>
      </c>
      <c r="C604" s="3" t="s">
        <v>5</v>
      </c>
    </row>
    <row r="605" spans="1:3">
      <c r="A605" s="3" t="s">
        <v>373</v>
      </c>
      <c r="B605" s="3" t="s">
        <v>12</v>
      </c>
      <c r="C605" s="3" t="s">
        <v>5</v>
      </c>
    </row>
    <row r="606" spans="1:3">
      <c r="A606" s="3" t="s">
        <v>374</v>
      </c>
      <c r="B606" s="3" t="s">
        <v>4</v>
      </c>
      <c r="C606" s="3" t="s">
        <v>5</v>
      </c>
    </row>
    <row r="607" spans="1:3">
      <c r="A607" s="3" t="s">
        <v>374</v>
      </c>
      <c r="B607" s="3" t="s">
        <v>9</v>
      </c>
      <c r="C607" s="3" t="s">
        <v>5</v>
      </c>
    </row>
    <row r="608" spans="1:3">
      <c r="A608" s="3" t="s">
        <v>375</v>
      </c>
      <c r="B608" s="3" t="s">
        <v>4</v>
      </c>
      <c r="C608" s="3" t="s">
        <v>5</v>
      </c>
    </row>
    <row r="609" spans="1:3">
      <c r="A609" s="3" t="s">
        <v>375</v>
      </c>
      <c r="B609" s="3" t="s">
        <v>19</v>
      </c>
      <c r="C609" s="3">
        <v>0</v>
      </c>
    </row>
    <row r="610" spans="1:3">
      <c r="A610" s="3" t="s">
        <v>376</v>
      </c>
      <c r="B610" s="3" t="s">
        <v>4</v>
      </c>
      <c r="C610" s="3" t="s">
        <v>5</v>
      </c>
    </row>
    <row r="611" spans="1:3">
      <c r="A611" s="3" t="s">
        <v>376</v>
      </c>
      <c r="B611" s="3" t="s">
        <v>19</v>
      </c>
      <c r="C611" s="3">
        <v>0</v>
      </c>
    </row>
    <row r="612" spans="1:3">
      <c r="A612" s="3" t="s">
        <v>377</v>
      </c>
      <c r="B612" s="3" t="s">
        <v>4</v>
      </c>
      <c r="C612" s="3" t="s">
        <v>137</v>
      </c>
    </row>
    <row r="613" spans="1:3">
      <c r="A613" s="3" t="s">
        <v>377</v>
      </c>
      <c r="B613" s="3" t="s">
        <v>12</v>
      </c>
      <c r="C613" s="3" t="s">
        <v>83</v>
      </c>
    </row>
    <row r="614" spans="1:3">
      <c r="A614" s="3" t="s">
        <v>378</v>
      </c>
      <c r="B614" s="3" t="s">
        <v>4</v>
      </c>
      <c r="C614" s="3" t="s">
        <v>99</v>
      </c>
    </row>
    <row r="615" spans="1:3">
      <c r="A615" s="3" t="s">
        <v>378</v>
      </c>
      <c r="B615" s="3" t="s">
        <v>14</v>
      </c>
      <c r="C615" s="3">
        <v>61</v>
      </c>
    </row>
    <row r="616" spans="1:3">
      <c r="A616" s="3" t="s">
        <v>379</v>
      </c>
      <c r="B616" s="3" t="s">
        <v>4</v>
      </c>
      <c r="C616" s="3" t="s">
        <v>38</v>
      </c>
    </row>
    <row r="617" spans="1:3">
      <c r="A617" s="3" t="s">
        <v>379</v>
      </c>
      <c r="B617" s="3" t="s">
        <v>41</v>
      </c>
      <c r="C617" s="3" t="s">
        <v>279</v>
      </c>
    </row>
    <row r="618" spans="1:3">
      <c r="A618" s="3" t="s">
        <v>380</v>
      </c>
      <c r="B618" s="3" t="s">
        <v>4</v>
      </c>
      <c r="C618" s="3" t="s">
        <v>34</v>
      </c>
    </row>
    <row r="619" spans="1:3">
      <c r="A619" s="3" t="s">
        <v>380</v>
      </c>
      <c r="B619" s="3" t="s">
        <v>19</v>
      </c>
      <c r="C619" s="3">
        <v>50</v>
      </c>
    </row>
    <row r="620" spans="1:3">
      <c r="A620" s="3" t="s">
        <v>381</v>
      </c>
      <c r="B620" s="3" t="s">
        <v>4</v>
      </c>
      <c r="C620" s="3" t="s">
        <v>5</v>
      </c>
    </row>
    <row r="621" spans="1:3">
      <c r="A621" s="3" t="s">
        <v>381</v>
      </c>
      <c r="B621" s="3" t="s">
        <v>6</v>
      </c>
      <c r="C621" s="3" t="s">
        <v>5</v>
      </c>
    </row>
    <row r="622" spans="1:3">
      <c r="A622" s="3" t="s">
        <v>382</v>
      </c>
      <c r="B622" s="3" t="s">
        <v>4</v>
      </c>
      <c r="C622" s="3" t="s">
        <v>27</v>
      </c>
    </row>
    <row r="623" spans="1:3">
      <c r="A623" s="3" t="s">
        <v>382</v>
      </c>
      <c r="B623" s="3" t="s">
        <v>9</v>
      </c>
      <c r="C623" s="3" t="s">
        <v>10</v>
      </c>
    </row>
    <row r="624" spans="1:3">
      <c r="A624" s="3" t="s">
        <v>383</v>
      </c>
      <c r="B624" s="3" t="s">
        <v>4</v>
      </c>
      <c r="C624" s="3" t="s">
        <v>5</v>
      </c>
    </row>
    <row r="625" spans="1:3">
      <c r="A625" s="3" t="s">
        <v>383</v>
      </c>
      <c r="B625" s="3" t="s">
        <v>12</v>
      </c>
      <c r="C625" s="3" t="s">
        <v>5</v>
      </c>
    </row>
    <row r="626" spans="1:3">
      <c r="A626" s="3" t="s">
        <v>384</v>
      </c>
      <c r="B626" s="3" t="s">
        <v>4</v>
      </c>
      <c r="C626" s="3" t="s">
        <v>5</v>
      </c>
    </row>
    <row r="627" spans="1:3">
      <c r="A627" s="3" t="s">
        <v>384</v>
      </c>
      <c r="B627" s="3" t="s">
        <v>6</v>
      </c>
      <c r="C627" s="3" t="s">
        <v>5</v>
      </c>
    </row>
    <row r="628" spans="1:3">
      <c r="A628" s="3" t="s">
        <v>385</v>
      </c>
      <c r="B628" s="3" t="s">
        <v>4</v>
      </c>
      <c r="C628" s="3" t="s">
        <v>227</v>
      </c>
    </row>
    <row r="629" spans="1:3">
      <c r="A629" s="3" t="s">
        <v>385</v>
      </c>
      <c r="B629" s="3" t="s">
        <v>41</v>
      </c>
      <c r="C629" s="3" t="s">
        <v>57</v>
      </c>
    </row>
    <row r="630" spans="1:3">
      <c r="A630" s="3" t="s">
        <v>386</v>
      </c>
      <c r="B630" s="3" t="s">
        <v>4</v>
      </c>
      <c r="C630" s="3" t="s">
        <v>21</v>
      </c>
    </row>
    <row r="631" spans="1:3">
      <c r="A631" s="3" t="s">
        <v>386</v>
      </c>
      <c r="B631" s="3" t="s">
        <v>41</v>
      </c>
      <c r="C631" s="3" t="s">
        <v>31</v>
      </c>
    </row>
    <row r="632" spans="1:3">
      <c r="A632" s="3" t="s">
        <v>387</v>
      </c>
      <c r="B632" s="3" t="s">
        <v>4</v>
      </c>
      <c r="C632" s="3" t="s">
        <v>31</v>
      </c>
    </row>
    <row r="633" spans="1:3">
      <c r="A633" s="3" t="s">
        <v>387</v>
      </c>
      <c r="B633" s="3" t="s">
        <v>9</v>
      </c>
      <c r="C633" s="3" t="s">
        <v>66</v>
      </c>
    </row>
    <row r="634" spans="1:3">
      <c r="A634" s="3" t="s">
        <v>388</v>
      </c>
      <c r="B634" s="3" t="s">
        <v>4</v>
      </c>
      <c r="C634" s="3" t="s">
        <v>40</v>
      </c>
    </row>
    <row r="635" spans="1:3">
      <c r="A635" s="3" t="s">
        <v>388</v>
      </c>
      <c r="B635" s="3" t="s">
        <v>6</v>
      </c>
      <c r="C635" s="3" t="s">
        <v>28</v>
      </c>
    </row>
    <row r="636" spans="1:3">
      <c r="A636" s="3" t="s">
        <v>389</v>
      </c>
      <c r="B636" s="3" t="s">
        <v>4</v>
      </c>
      <c r="C636" s="3" t="s">
        <v>71</v>
      </c>
    </row>
    <row r="637" spans="1:3">
      <c r="A637" s="3" t="s">
        <v>389</v>
      </c>
      <c r="B637" s="3" t="s">
        <v>14</v>
      </c>
      <c r="C637" s="3">
        <v>63</v>
      </c>
    </row>
    <row r="638" spans="1:3">
      <c r="A638" s="3" t="s">
        <v>390</v>
      </c>
      <c r="B638" s="3" t="s">
        <v>4</v>
      </c>
      <c r="C638" s="3" t="s">
        <v>5</v>
      </c>
    </row>
    <row r="639" spans="1:3">
      <c r="A639" s="3" t="s">
        <v>390</v>
      </c>
      <c r="B639" s="3" t="s">
        <v>41</v>
      </c>
      <c r="C639" s="3" t="s">
        <v>5</v>
      </c>
    </row>
    <row r="640" spans="1:3">
      <c r="A640" s="3" t="s">
        <v>391</v>
      </c>
      <c r="B640" s="3" t="s">
        <v>4</v>
      </c>
      <c r="C640" s="3" t="s">
        <v>137</v>
      </c>
    </row>
    <row r="641" spans="1:3">
      <c r="A641" s="3" t="s">
        <v>391</v>
      </c>
      <c r="B641" s="3" t="s">
        <v>41</v>
      </c>
      <c r="C641" s="3" t="s">
        <v>8</v>
      </c>
    </row>
    <row r="642" spans="1:3">
      <c r="A642" s="3" t="s">
        <v>392</v>
      </c>
      <c r="B642" s="3" t="s">
        <v>4</v>
      </c>
      <c r="C642" s="3" t="s">
        <v>95</v>
      </c>
    </row>
    <row r="643" spans="1:3">
      <c r="A643" s="3" t="s">
        <v>392</v>
      </c>
      <c r="B643" s="3" t="s">
        <v>41</v>
      </c>
      <c r="C643" s="3" t="s">
        <v>16</v>
      </c>
    </row>
    <row r="644" spans="1:3">
      <c r="A644" s="3" t="s">
        <v>393</v>
      </c>
      <c r="B644" s="3" t="s">
        <v>4</v>
      </c>
      <c r="C644" s="3" t="s">
        <v>37</v>
      </c>
    </row>
    <row r="645" spans="1:3">
      <c r="A645" s="3" t="s">
        <v>393</v>
      </c>
      <c r="B645" s="3" t="s">
        <v>9</v>
      </c>
      <c r="C645" s="3" t="s">
        <v>44</v>
      </c>
    </row>
    <row r="646" spans="1:3">
      <c r="A646" s="3" t="s">
        <v>394</v>
      </c>
      <c r="B646" s="3" t="s">
        <v>4</v>
      </c>
      <c r="C646" s="3" t="s">
        <v>91</v>
      </c>
    </row>
    <row r="647" spans="1:3">
      <c r="A647" s="3" t="s">
        <v>394</v>
      </c>
      <c r="B647" s="3" t="s">
        <v>6</v>
      </c>
      <c r="C647" s="3" t="s">
        <v>35</v>
      </c>
    </row>
    <row r="648" spans="1:3">
      <c r="A648" s="3" t="s">
        <v>395</v>
      </c>
      <c r="B648" s="3" t="s">
        <v>4</v>
      </c>
      <c r="C648" s="3" t="s">
        <v>166</v>
      </c>
    </row>
    <row r="649" spans="1:3">
      <c r="A649" s="3" t="s">
        <v>395</v>
      </c>
      <c r="B649" s="3" t="s">
        <v>14</v>
      </c>
      <c r="C649" s="3">
        <v>45</v>
      </c>
    </row>
    <row r="650" spans="1:3">
      <c r="A650" s="3" t="s">
        <v>396</v>
      </c>
      <c r="B650" s="3" t="s">
        <v>4</v>
      </c>
      <c r="C650" s="3" t="s">
        <v>35</v>
      </c>
    </row>
    <row r="651" spans="1:3">
      <c r="A651" s="3" t="s">
        <v>396</v>
      </c>
      <c r="B651" s="3" t="s">
        <v>14</v>
      </c>
      <c r="C651" s="3">
        <v>76</v>
      </c>
    </row>
    <row r="652" spans="1:3">
      <c r="A652" s="3" t="s">
        <v>397</v>
      </c>
      <c r="B652" s="3" t="s">
        <v>4</v>
      </c>
      <c r="C652" s="3" t="s">
        <v>25</v>
      </c>
    </row>
    <row r="653" spans="1:3">
      <c r="A653" s="3" t="s">
        <v>397</v>
      </c>
      <c r="B653" s="3" t="s">
        <v>12</v>
      </c>
      <c r="C653" s="3" t="s">
        <v>51</v>
      </c>
    </row>
    <row r="654" spans="1:3">
      <c r="A654" s="3" t="s">
        <v>398</v>
      </c>
      <c r="B654" s="3" t="s">
        <v>4</v>
      </c>
      <c r="C654" s="3" t="s">
        <v>99</v>
      </c>
    </row>
    <row r="655" spans="1:3">
      <c r="A655" s="3" t="s">
        <v>398</v>
      </c>
      <c r="B655" s="3" t="s">
        <v>9</v>
      </c>
      <c r="C655" s="3" t="s">
        <v>61</v>
      </c>
    </row>
    <row r="656" spans="1:3">
      <c r="A656" s="3" t="s">
        <v>399</v>
      </c>
      <c r="B656" s="3" t="s">
        <v>4</v>
      </c>
      <c r="C656" s="3" t="s">
        <v>42</v>
      </c>
    </row>
    <row r="657" spans="1:3">
      <c r="A657" s="3" t="s">
        <v>399</v>
      </c>
      <c r="B657" s="3" t="s">
        <v>108</v>
      </c>
      <c r="C657" s="3">
        <v>72</v>
      </c>
    </row>
    <row r="658" spans="1:3">
      <c r="A658" s="3" t="s">
        <v>400</v>
      </c>
      <c r="B658" s="3" t="s">
        <v>4</v>
      </c>
      <c r="C658" s="3" t="s">
        <v>34</v>
      </c>
    </row>
    <row r="659" spans="1:3">
      <c r="A659" s="3" t="s">
        <v>400</v>
      </c>
      <c r="B659" s="3" t="s">
        <v>41</v>
      </c>
      <c r="C659" s="3" t="s">
        <v>16</v>
      </c>
    </row>
    <row r="660" spans="1:3">
      <c r="A660" s="3" t="s">
        <v>401</v>
      </c>
      <c r="B660" s="3" t="s">
        <v>4</v>
      </c>
      <c r="C660" s="3" t="s">
        <v>83</v>
      </c>
    </row>
    <row r="661" spans="1:3">
      <c r="A661" s="3" t="s">
        <v>401</v>
      </c>
      <c r="B661" s="3" t="s">
        <v>6</v>
      </c>
      <c r="C661" s="3" t="s">
        <v>116</v>
      </c>
    </row>
    <row r="662" spans="1:3">
      <c r="A662" s="3" t="s">
        <v>402</v>
      </c>
      <c r="B662" s="3" t="s">
        <v>4</v>
      </c>
      <c r="C662" s="3" t="s">
        <v>95</v>
      </c>
    </row>
    <row r="663" spans="1:3">
      <c r="A663" s="3" t="s">
        <v>402</v>
      </c>
      <c r="B663" s="3" t="s">
        <v>108</v>
      </c>
      <c r="C663" s="3">
        <v>72</v>
      </c>
    </row>
    <row r="664" spans="1:3">
      <c r="A664" s="3" t="s">
        <v>403</v>
      </c>
      <c r="B664" s="3" t="s">
        <v>4</v>
      </c>
      <c r="C664" s="3" t="s">
        <v>34</v>
      </c>
    </row>
    <row r="665" spans="1:3">
      <c r="A665" s="3" t="s">
        <v>403</v>
      </c>
      <c r="B665" s="3" t="s">
        <v>41</v>
      </c>
      <c r="C665" s="3" t="s">
        <v>83</v>
      </c>
    </row>
    <row r="666" spans="1:3">
      <c r="A666" s="3" t="s">
        <v>404</v>
      </c>
      <c r="B666" s="3" t="s">
        <v>4</v>
      </c>
      <c r="C666" s="3" t="s">
        <v>44</v>
      </c>
    </row>
    <row r="667" spans="1:3">
      <c r="A667" s="3" t="s">
        <v>404</v>
      </c>
      <c r="B667" s="3" t="s">
        <v>146</v>
      </c>
      <c r="C667" s="3" t="s">
        <v>70</v>
      </c>
    </row>
    <row r="668" spans="1:3">
      <c r="A668" s="3" t="s">
        <v>405</v>
      </c>
      <c r="B668" s="3" t="s">
        <v>4</v>
      </c>
      <c r="C668" s="3" t="s">
        <v>5</v>
      </c>
    </row>
    <row r="669" spans="1:3">
      <c r="A669" s="3" t="s">
        <v>405</v>
      </c>
      <c r="B669" s="3" t="s">
        <v>6</v>
      </c>
      <c r="C669" s="3" t="s">
        <v>5</v>
      </c>
    </row>
    <row r="670" spans="1:3">
      <c r="A670" s="3" t="s">
        <v>406</v>
      </c>
      <c r="B670" s="3" t="s">
        <v>4</v>
      </c>
      <c r="C670" s="3" t="s">
        <v>5</v>
      </c>
    </row>
    <row r="671" spans="1:3">
      <c r="A671" s="3" t="s">
        <v>406</v>
      </c>
      <c r="B671" s="3" t="s">
        <v>9</v>
      </c>
      <c r="C671" s="3" t="s">
        <v>5</v>
      </c>
    </row>
    <row r="672" spans="1:3">
      <c r="A672" s="3" t="s">
        <v>407</v>
      </c>
      <c r="B672" s="3" t="s">
        <v>4</v>
      </c>
      <c r="C672" s="3" t="s">
        <v>346</v>
      </c>
    </row>
    <row r="673" spans="1:3">
      <c r="A673" s="3" t="s">
        <v>407</v>
      </c>
      <c r="B673" s="3" t="s">
        <v>108</v>
      </c>
      <c r="C673" s="3">
        <v>43</v>
      </c>
    </row>
    <row r="674" spans="1:3">
      <c r="A674" s="3" t="s">
        <v>408</v>
      </c>
      <c r="B674" s="3" t="s">
        <v>4</v>
      </c>
      <c r="C674" s="3" t="s">
        <v>409</v>
      </c>
    </row>
    <row r="675" spans="1:3">
      <c r="A675" s="3" t="s">
        <v>408</v>
      </c>
      <c r="B675" s="3" t="s">
        <v>108</v>
      </c>
      <c r="C675" s="3">
        <v>23</v>
      </c>
    </row>
    <row r="676" spans="1:3">
      <c r="A676" s="3" t="s">
        <v>410</v>
      </c>
      <c r="B676" s="3" t="s">
        <v>4</v>
      </c>
      <c r="C676" s="3" t="s">
        <v>5</v>
      </c>
    </row>
    <row r="677" spans="1:3">
      <c r="A677" s="3" t="s">
        <v>410</v>
      </c>
      <c r="B677" s="3" t="s">
        <v>9</v>
      </c>
      <c r="C677" s="3" t="s">
        <v>5</v>
      </c>
    </row>
    <row r="678" spans="1:3">
      <c r="A678" s="3" t="s">
        <v>411</v>
      </c>
      <c r="B678" s="3" t="s">
        <v>4</v>
      </c>
      <c r="C678" s="3" t="s">
        <v>25</v>
      </c>
    </row>
    <row r="679" spans="1:3">
      <c r="A679" s="3" t="s">
        <v>411</v>
      </c>
      <c r="B679" s="3" t="s">
        <v>41</v>
      </c>
      <c r="C679" s="3" t="s">
        <v>31</v>
      </c>
    </row>
    <row r="680" spans="1:3">
      <c r="A680" s="3" t="s">
        <v>412</v>
      </c>
      <c r="B680" s="3" t="s">
        <v>4</v>
      </c>
      <c r="C680" s="3" t="s">
        <v>137</v>
      </c>
    </row>
    <row r="681" spans="1:3">
      <c r="A681" s="3" t="s">
        <v>412</v>
      </c>
      <c r="B681" s="3" t="s">
        <v>6</v>
      </c>
      <c r="C681" s="3" t="s">
        <v>42</v>
      </c>
    </row>
    <row r="682" spans="1:3">
      <c r="A682" s="3" t="s">
        <v>413</v>
      </c>
      <c r="B682" s="3" t="s">
        <v>4</v>
      </c>
      <c r="C682" s="3" t="s">
        <v>63</v>
      </c>
    </row>
    <row r="683" spans="1:3">
      <c r="A683" s="3" t="s">
        <v>413</v>
      </c>
      <c r="B683" s="3" t="s">
        <v>9</v>
      </c>
      <c r="C683" s="3" t="s">
        <v>83</v>
      </c>
    </row>
    <row r="684" spans="1:3">
      <c r="A684" s="3" t="s">
        <v>414</v>
      </c>
      <c r="B684" s="3" t="s">
        <v>4</v>
      </c>
      <c r="C684" s="3" t="s">
        <v>137</v>
      </c>
    </row>
    <row r="685" spans="1:3">
      <c r="A685" s="3" t="s">
        <v>414</v>
      </c>
      <c r="B685" s="3" t="s">
        <v>6</v>
      </c>
      <c r="C685" s="3" t="s">
        <v>83</v>
      </c>
    </row>
    <row r="686" spans="1:3">
      <c r="A686" s="3" t="s">
        <v>415</v>
      </c>
      <c r="B686" s="3" t="s">
        <v>4</v>
      </c>
      <c r="C686" s="3" t="s">
        <v>76</v>
      </c>
    </row>
    <row r="687" spans="1:3">
      <c r="A687" s="3" t="s">
        <v>415</v>
      </c>
      <c r="B687" s="3" t="s">
        <v>108</v>
      </c>
      <c r="C687" s="3">
        <v>71</v>
      </c>
    </row>
    <row r="688" spans="1:3">
      <c r="A688" s="3" t="s">
        <v>416</v>
      </c>
      <c r="B688" s="3" t="s">
        <v>4</v>
      </c>
      <c r="C688" s="3" t="s">
        <v>61</v>
      </c>
    </row>
    <row r="689" spans="1:3">
      <c r="A689" s="3" t="s">
        <v>416</v>
      </c>
      <c r="B689" s="3" t="s">
        <v>12</v>
      </c>
      <c r="C689" s="3" t="s">
        <v>57</v>
      </c>
    </row>
    <row r="690" spans="1:3">
      <c r="A690" s="3" t="s">
        <v>417</v>
      </c>
      <c r="B690" s="3" t="s">
        <v>4</v>
      </c>
      <c r="C690" s="3" t="s">
        <v>5</v>
      </c>
    </row>
    <row r="691" spans="1:3">
      <c r="A691" s="3" t="s">
        <v>417</v>
      </c>
      <c r="B691" s="3" t="s">
        <v>108</v>
      </c>
      <c r="C691" s="3">
        <v>0</v>
      </c>
    </row>
    <row r="692" spans="1:3">
      <c r="A692" s="3" t="s">
        <v>418</v>
      </c>
      <c r="B692" s="3" t="s">
        <v>4</v>
      </c>
      <c r="C692" s="3" t="s">
        <v>63</v>
      </c>
    </row>
    <row r="693" spans="1:3">
      <c r="A693" s="3" t="s">
        <v>418</v>
      </c>
      <c r="B693" s="3" t="s">
        <v>41</v>
      </c>
      <c r="C693" s="3" t="s">
        <v>31</v>
      </c>
    </row>
    <row r="694" spans="1:3">
      <c r="A694" s="3" t="s">
        <v>419</v>
      </c>
      <c r="B694" s="3" t="s">
        <v>4</v>
      </c>
      <c r="C694" s="3" t="s">
        <v>34</v>
      </c>
    </row>
    <row r="695" spans="1:3">
      <c r="A695" s="3" t="s">
        <v>419</v>
      </c>
      <c r="B695" s="3" t="s">
        <v>6</v>
      </c>
      <c r="C695" s="3" t="s">
        <v>25</v>
      </c>
    </row>
    <row r="696" spans="1:3">
      <c r="A696" s="3" t="s">
        <v>420</v>
      </c>
      <c r="B696" s="3" t="s">
        <v>4</v>
      </c>
      <c r="C696" s="3" t="s">
        <v>91</v>
      </c>
    </row>
    <row r="697" spans="1:3">
      <c r="A697" s="3" t="s">
        <v>420</v>
      </c>
      <c r="B697" s="3" t="s">
        <v>6</v>
      </c>
      <c r="C697" s="3" t="s">
        <v>10</v>
      </c>
    </row>
    <row r="698" spans="1:3">
      <c r="A698" s="3" t="s">
        <v>421</v>
      </c>
      <c r="B698" s="3" t="s">
        <v>4</v>
      </c>
      <c r="C698" s="3" t="s">
        <v>51</v>
      </c>
    </row>
    <row r="699" spans="1:3">
      <c r="A699" s="3" t="s">
        <v>421</v>
      </c>
      <c r="B699" s="3" t="s">
        <v>9</v>
      </c>
      <c r="C699" s="3" t="s">
        <v>83</v>
      </c>
    </row>
    <row r="700" spans="1:3">
      <c r="A700" s="3" t="s">
        <v>422</v>
      </c>
      <c r="B700" s="3" t="s">
        <v>4</v>
      </c>
      <c r="C700" s="3" t="s">
        <v>5</v>
      </c>
    </row>
    <row r="701" spans="1:3">
      <c r="A701" s="3" t="s">
        <v>422</v>
      </c>
      <c r="B701" s="3" t="s">
        <v>6</v>
      </c>
      <c r="C701" s="3" t="s">
        <v>5</v>
      </c>
    </row>
    <row r="702" spans="1:3">
      <c r="A702" s="3" t="s">
        <v>423</v>
      </c>
      <c r="B702" s="3" t="s">
        <v>4</v>
      </c>
      <c r="C702" s="3" t="s">
        <v>5</v>
      </c>
    </row>
    <row r="703" spans="1:3">
      <c r="A703" s="3" t="s">
        <v>423</v>
      </c>
      <c r="B703" s="3" t="s">
        <v>9</v>
      </c>
      <c r="C703" s="3" t="s">
        <v>5</v>
      </c>
    </row>
    <row r="704" spans="1:3">
      <c r="A704" s="3" t="s">
        <v>424</v>
      </c>
      <c r="B704" s="3" t="s">
        <v>4</v>
      </c>
      <c r="C704" s="3" t="s">
        <v>166</v>
      </c>
    </row>
    <row r="705" spans="1:3">
      <c r="A705" s="3" t="s">
        <v>424</v>
      </c>
      <c r="B705" s="3" t="s">
        <v>6</v>
      </c>
      <c r="C705" s="3" t="s">
        <v>8</v>
      </c>
    </row>
    <row r="706" spans="1:3">
      <c r="A706" s="3" t="s">
        <v>425</v>
      </c>
      <c r="B706" s="3" t="s">
        <v>4</v>
      </c>
      <c r="C706" s="3" t="s">
        <v>5</v>
      </c>
    </row>
    <row r="707" spans="1:3">
      <c r="A707" s="3" t="s">
        <v>425</v>
      </c>
      <c r="B707" s="3" t="s">
        <v>19</v>
      </c>
      <c r="C707" s="3">
        <v>0</v>
      </c>
    </row>
    <row r="708" spans="1:3">
      <c r="A708" s="3" t="s">
        <v>426</v>
      </c>
      <c r="B708" s="3" t="s">
        <v>4</v>
      </c>
      <c r="C708" s="3" t="s">
        <v>227</v>
      </c>
    </row>
    <row r="709" spans="1:3">
      <c r="A709" s="3" t="s">
        <v>426</v>
      </c>
      <c r="B709" s="3" t="s">
        <v>12</v>
      </c>
      <c r="C709" s="3" t="s">
        <v>28</v>
      </c>
    </row>
    <row r="710" spans="1:3">
      <c r="A710" s="3" t="s">
        <v>427</v>
      </c>
      <c r="B710" s="3" t="s">
        <v>4</v>
      </c>
      <c r="C710" s="3" t="s">
        <v>5</v>
      </c>
    </row>
    <row r="711" spans="1:3">
      <c r="A711" s="3" t="s">
        <v>427</v>
      </c>
      <c r="B711" s="3" t="s">
        <v>19</v>
      </c>
      <c r="C711" s="3">
        <v>0</v>
      </c>
    </row>
    <row r="712" spans="1:3">
      <c r="A712" s="3" t="s">
        <v>428</v>
      </c>
      <c r="B712" s="3" t="s">
        <v>4</v>
      </c>
      <c r="C712" s="3" t="s">
        <v>30</v>
      </c>
    </row>
    <row r="713" spans="1:3">
      <c r="A713" s="3" t="s">
        <v>428</v>
      </c>
      <c r="B713" s="3" t="s">
        <v>41</v>
      </c>
      <c r="C713" s="3" t="s">
        <v>61</v>
      </c>
    </row>
    <row r="714" spans="1:3">
      <c r="A714" s="3" t="s">
        <v>429</v>
      </c>
      <c r="B714" s="3" t="s">
        <v>161</v>
      </c>
      <c r="C714" s="3" t="s">
        <v>76</v>
      </c>
    </row>
    <row r="715" spans="1:3">
      <c r="A715" s="3" t="s">
        <v>429</v>
      </c>
      <c r="B715" s="3" t="s">
        <v>311</v>
      </c>
      <c r="C715" s="3" t="s">
        <v>23</v>
      </c>
    </row>
    <row r="716" spans="1:3">
      <c r="A716" s="3" t="s">
        <v>430</v>
      </c>
      <c r="B716" s="3" t="s">
        <v>4</v>
      </c>
      <c r="C716" s="3" t="s">
        <v>51</v>
      </c>
    </row>
    <row r="717" spans="1:3">
      <c r="A717" s="3" t="s">
        <v>430</v>
      </c>
      <c r="B717" s="3" t="s">
        <v>9</v>
      </c>
      <c r="C717" s="3" t="s">
        <v>51</v>
      </c>
    </row>
    <row r="718" spans="1:3">
      <c r="A718" s="3" t="s">
        <v>431</v>
      </c>
      <c r="B718" s="3" t="s">
        <v>4</v>
      </c>
      <c r="C718" s="3" t="s">
        <v>57</v>
      </c>
    </row>
    <row r="719" spans="1:3">
      <c r="A719" s="3" t="s">
        <v>431</v>
      </c>
      <c r="B719" s="3" t="s">
        <v>9</v>
      </c>
      <c r="C719" s="3" t="s">
        <v>83</v>
      </c>
    </row>
    <row r="720" spans="1:3">
      <c r="A720" s="3" t="s">
        <v>432</v>
      </c>
      <c r="B720" s="3" t="s">
        <v>4</v>
      </c>
      <c r="C720" s="3" t="s">
        <v>27</v>
      </c>
    </row>
    <row r="721" spans="1:3">
      <c r="A721" s="3" t="s">
        <v>432</v>
      </c>
      <c r="B721" s="3" t="s">
        <v>108</v>
      </c>
      <c r="C721" s="3">
        <v>54.5</v>
      </c>
    </row>
    <row r="722" spans="1:3">
      <c r="A722" s="3" t="s">
        <v>433</v>
      </c>
      <c r="B722" s="3" t="s">
        <v>4</v>
      </c>
      <c r="C722" s="3" t="s">
        <v>267</v>
      </c>
    </row>
    <row r="723" spans="1:3">
      <c r="A723" s="3" t="s">
        <v>433</v>
      </c>
      <c r="B723" s="3" t="s">
        <v>19</v>
      </c>
      <c r="C723" s="3">
        <v>54</v>
      </c>
    </row>
    <row r="724" spans="1:3">
      <c r="A724" s="3" t="s">
        <v>434</v>
      </c>
      <c r="B724" s="3" t="s">
        <v>161</v>
      </c>
      <c r="C724" s="3" t="s">
        <v>76</v>
      </c>
    </row>
    <row r="725" spans="1:3">
      <c r="A725" s="3" t="s">
        <v>434</v>
      </c>
      <c r="B725" s="3" t="s">
        <v>12</v>
      </c>
      <c r="C725" s="3" t="s">
        <v>16</v>
      </c>
    </row>
    <row r="726" spans="1:3">
      <c r="A726" s="3" t="s">
        <v>435</v>
      </c>
      <c r="B726" s="3" t="s">
        <v>161</v>
      </c>
      <c r="C726" s="3" t="s">
        <v>49</v>
      </c>
    </row>
    <row r="727" spans="1:3">
      <c r="A727" s="3" t="s">
        <v>435</v>
      </c>
      <c r="B727" s="3" t="s">
        <v>198</v>
      </c>
      <c r="C727" s="3" t="s">
        <v>66</v>
      </c>
    </row>
    <row r="728" spans="1:3">
      <c r="A728" s="3" t="s">
        <v>436</v>
      </c>
      <c r="B728" s="3" t="s">
        <v>4</v>
      </c>
      <c r="C728" s="3" t="s">
        <v>95</v>
      </c>
    </row>
    <row r="729" spans="1:3">
      <c r="A729" s="3" t="s">
        <v>436</v>
      </c>
      <c r="B729" s="3" t="s">
        <v>12</v>
      </c>
      <c r="C729" s="3" t="s">
        <v>28</v>
      </c>
    </row>
    <row r="730" spans="1:3">
      <c r="A730" s="3" t="s">
        <v>437</v>
      </c>
      <c r="B730" s="3" t="s">
        <v>4</v>
      </c>
      <c r="C730" s="3" t="s">
        <v>37</v>
      </c>
    </row>
    <row r="731" spans="1:3">
      <c r="A731" s="3" t="s">
        <v>437</v>
      </c>
      <c r="B731" s="3" t="s">
        <v>14</v>
      </c>
      <c r="C731" s="3">
        <v>44</v>
      </c>
    </row>
    <row r="732" spans="1:3">
      <c r="A732" s="3" t="s">
        <v>438</v>
      </c>
      <c r="B732" s="3" t="s">
        <v>4</v>
      </c>
      <c r="C732" s="3" t="s">
        <v>63</v>
      </c>
    </row>
    <row r="733" spans="1:3">
      <c r="A733" s="3" t="s">
        <v>438</v>
      </c>
      <c r="B733" s="3" t="s">
        <v>19</v>
      </c>
      <c r="C733" s="3">
        <v>57</v>
      </c>
    </row>
    <row r="734" spans="1:3">
      <c r="A734" s="3" t="s">
        <v>439</v>
      </c>
      <c r="B734" s="3" t="s">
        <v>4</v>
      </c>
      <c r="C734" s="3" t="s">
        <v>21</v>
      </c>
    </row>
    <row r="735" spans="1:3">
      <c r="A735" s="3" t="s">
        <v>439</v>
      </c>
      <c r="B735" s="3" t="s">
        <v>41</v>
      </c>
      <c r="C735" s="3" t="s">
        <v>35</v>
      </c>
    </row>
    <row r="736" spans="1:3">
      <c r="A736" s="3" t="s">
        <v>440</v>
      </c>
      <c r="B736" s="3" t="s">
        <v>4</v>
      </c>
      <c r="C736" s="3" t="s">
        <v>441</v>
      </c>
    </row>
    <row r="737" spans="1:3">
      <c r="A737" s="3" t="s">
        <v>440</v>
      </c>
      <c r="B737" s="3" t="s">
        <v>19</v>
      </c>
      <c r="C737" s="3">
        <v>43</v>
      </c>
    </row>
    <row r="738" spans="1:3">
      <c r="A738" s="3" t="s">
        <v>442</v>
      </c>
      <c r="B738" s="3" t="s">
        <v>4</v>
      </c>
      <c r="C738" s="3" t="s">
        <v>409</v>
      </c>
    </row>
    <row r="739" spans="1:3">
      <c r="A739" s="3" t="s">
        <v>442</v>
      </c>
      <c r="B739" s="3" t="s">
        <v>19</v>
      </c>
      <c r="C739" s="3">
        <v>39</v>
      </c>
    </row>
    <row r="740" spans="1:3">
      <c r="A740" s="3" t="s">
        <v>443</v>
      </c>
      <c r="B740" s="3" t="s">
        <v>4</v>
      </c>
      <c r="C740" s="3" t="s">
        <v>21</v>
      </c>
    </row>
    <row r="741" spans="1:3">
      <c r="A741" s="3" t="s">
        <v>443</v>
      </c>
      <c r="B741" s="3" t="s">
        <v>12</v>
      </c>
      <c r="C741" s="3" t="s">
        <v>42</v>
      </c>
    </row>
    <row r="742" spans="1:3">
      <c r="A742" s="3" t="s">
        <v>444</v>
      </c>
      <c r="B742" s="3" t="s">
        <v>4</v>
      </c>
      <c r="C742" s="3" t="s">
        <v>5</v>
      </c>
    </row>
    <row r="743" spans="1:3">
      <c r="A743" s="3" t="s">
        <v>444</v>
      </c>
      <c r="B743" s="3" t="s">
        <v>41</v>
      </c>
      <c r="C743" s="3" t="s">
        <v>5</v>
      </c>
    </row>
    <row r="744" spans="1:3">
      <c r="A744" s="3" t="s">
        <v>445</v>
      </c>
      <c r="B744" s="3" t="s">
        <v>4</v>
      </c>
      <c r="C744" s="3" t="s">
        <v>38</v>
      </c>
    </row>
    <row r="745" spans="1:3">
      <c r="A745" s="3" t="s">
        <v>445</v>
      </c>
      <c r="B745" s="3" t="s">
        <v>6</v>
      </c>
      <c r="C745" s="3" t="s">
        <v>10</v>
      </c>
    </row>
    <row r="746" spans="1:3">
      <c r="A746" s="3" t="s">
        <v>446</v>
      </c>
      <c r="B746" s="3" t="s">
        <v>4</v>
      </c>
      <c r="C746" s="3" t="s">
        <v>5</v>
      </c>
    </row>
    <row r="747" spans="1:3">
      <c r="A747" s="3" t="s">
        <v>446</v>
      </c>
      <c r="B747" s="3" t="s">
        <v>108</v>
      </c>
      <c r="C747" s="3">
        <v>0</v>
      </c>
    </row>
    <row r="748" spans="1:3">
      <c r="A748" s="3" t="s">
        <v>447</v>
      </c>
      <c r="B748" s="3" t="s">
        <v>4</v>
      </c>
      <c r="C748" s="3" t="s">
        <v>51</v>
      </c>
    </row>
    <row r="749" spans="1:3">
      <c r="A749" s="3" t="s">
        <v>447</v>
      </c>
      <c r="B749" s="3" t="s">
        <v>41</v>
      </c>
      <c r="C749" s="3" t="s">
        <v>16</v>
      </c>
    </row>
    <row r="750" spans="1:3">
      <c r="A750" s="3" t="s">
        <v>448</v>
      </c>
      <c r="B750" s="3" t="s">
        <v>4</v>
      </c>
      <c r="C750" s="3" t="s">
        <v>5</v>
      </c>
    </row>
    <row r="751" spans="1:3">
      <c r="A751" s="3" t="s">
        <v>448</v>
      </c>
      <c r="B751" s="3" t="s">
        <v>6</v>
      </c>
      <c r="C751" s="3" t="s">
        <v>5</v>
      </c>
    </row>
    <row r="752" spans="1:3">
      <c r="A752" s="3" t="s">
        <v>449</v>
      </c>
      <c r="B752" s="3" t="s">
        <v>4</v>
      </c>
      <c r="C752" s="3" t="s">
        <v>5</v>
      </c>
    </row>
    <row r="753" spans="1:3">
      <c r="A753" s="3" t="s">
        <v>449</v>
      </c>
      <c r="B753" s="3" t="s">
        <v>9</v>
      </c>
      <c r="C753" s="3" t="s">
        <v>5</v>
      </c>
    </row>
    <row r="754" spans="1:3">
      <c r="A754" s="3" t="s">
        <v>450</v>
      </c>
      <c r="B754" s="3" t="s">
        <v>4</v>
      </c>
      <c r="C754" s="3" t="s">
        <v>38</v>
      </c>
    </row>
    <row r="755" spans="1:3">
      <c r="A755" s="3" t="s">
        <v>450</v>
      </c>
      <c r="B755" s="3" t="s">
        <v>9</v>
      </c>
      <c r="C755" s="3" t="s">
        <v>83</v>
      </c>
    </row>
    <row r="756" spans="1:3">
      <c r="A756" s="3" t="s">
        <v>451</v>
      </c>
      <c r="B756" s="3" t="s">
        <v>4</v>
      </c>
      <c r="C756" s="3" t="s">
        <v>5</v>
      </c>
    </row>
    <row r="757" spans="1:3">
      <c r="A757" s="3" t="s">
        <v>451</v>
      </c>
      <c r="B757" s="3" t="s">
        <v>6</v>
      </c>
      <c r="C757" s="3" t="s">
        <v>5</v>
      </c>
    </row>
    <row r="758" spans="1:3">
      <c r="A758" s="3" t="s">
        <v>452</v>
      </c>
      <c r="B758" s="3" t="s">
        <v>4</v>
      </c>
      <c r="C758" s="3" t="s">
        <v>63</v>
      </c>
    </row>
    <row r="759" spans="1:3">
      <c r="A759" s="3" t="s">
        <v>452</v>
      </c>
      <c r="B759" s="3" t="s">
        <v>14</v>
      </c>
      <c r="C759" s="3">
        <v>45</v>
      </c>
    </row>
    <row r="760" spans="1:3">
      <c r="A760" s="3" t="s">
        <v>453</v>
      </c>
      <c r="B760" s="3" t="s">
        <v>4</v>
      </c>
      <c r="C760" s="3" t="s">
        <v>27</v>
      </c>
    </row>
    <row r="761" spans="1:3">
      <c r="A761" s="3" t="s">
        <v>453</v>
      </c>
      <c r="B761" s="3" t="s">
        <v>9</v>
      </c>
      <c r="C761" s="3" t="s">
        <v>95</v>
      </c>
    </row>
    <row r="762" spans="1:3">
      <c r="A762" s="3" t="s">
        <v>454</v>
      </c>
      <c r="B762" s="3" t="s">
        <v>4</v>
      </c>
      <c r="C762" s="3" t="s">
        <v>53</v>
      </c>
    </row>
    <row r="763" spans="1:3">
      <c r="A763" s="3" t="s">
        <v>454</v>
      </c>
      <c r="B763" s="3" t="s">
        <v>9</v>
      </c>
      <c r="C763" s="3" t="s">
        <v>227</v>
      </c>
    </row>
    <row r="764" spans="1:3">
      <c r="A764" s="3" t="s">
        <v>455</v>
      </c>
      <c r="B764" s="3" t="s">
        <v>4</v>
      </c>
      <c r="C764" s="3" t="s">
        <v>51</v>
      </c>
    </row>
    <row r="765" spans="1:3">
      <c r="A765" s="3" t="s">
        <v>455</v>
      </c>
      <c r="B765" s="3" t="s">
        <v>14</v>
      </c>
      <c r="C765" s="3">
        <v>62</v>
      </c>
    </row>
    <row r="766" spans="1:3">
      <c r="A766" s="3" t="s">
        <v>456</v>
      </c>
      <c r="B766" s="3" t="s">
        <v>4</v>
      </c>
      <c r="C766" s="3" t="s">
        <v>346</v>
      </c>
    </row>
    <row r="767" spans="1:3">
      <c r="A767" s="3" t="s">
        <v>456</v>
      </c>
      <c r="B767" s="3" t="s">
        <v>41</v>
      </c>
      <c r="C767" s="3" t="s">
        <v>70</v>
      </c>
    </row>
    <row r="768" spans="1:3">
      <c r="A768" s="3" t="s">
        <v>457</v>
      </c>
      <c r="B768" s="3" t="s">
        <v>4</v>
      </c>
      <c r="C768" s="3" t="s">
        <v>5</v>
      </c>
    </row>
    <row r="769" spans="1:3">
      <c r="A769" s="3" t="s">
        <v>457</v>
      </c>
      <c r="B769" s="3" t="s">
        <v>12</v>
      </c>
      <c r="C769" s="3" t="s">
        <v>5</v>
      </c>
    </row>
    <row r="770" spans="1:3">
      <c r="A770" s="3" t="s">
        <v>458</v>
      </c>
      <c r="B770" s="3" t="s">
        <v>4</v>
      </c>
      <c r="C770" s="3" t="s">
        <v>5</v>
      </c>
    </row>
    <row r="771" spans="1:3">
      <c r="A771" s="3" t="s">
        <v>458</v>
      </c>
      <c r="B771" s="3" t="s">
        <v>41</v>
      </c>
      <c r="C771" s="3" t="s">
        <v>5</v>
      </c>
    </row>
    <row r="772" spans="1:3">
      <c r="A772" s="3" t="s">
        <v>459</v>
      </c>
      <c r="B772" s="3" t="s">
        <v>4</v>
      </c>
      <c r="C772" s="3" t="s">
        <v>37</v>
      </c>
    </row>
    <row r="773" spans="1:3">
      <c r="A773" s="3" t="s">
        <v>459</v>
      </c>
      <c r="B773" s="3" t="s">
        <v>108</v>
      </c>
      <c r="C773" s="3">
        <v>59.5</v>
      </c>
    </row>
    <row r="774" spans="1:3">
      <c r="A774" s="3" t="s">
        <v>460</v>
      </c>
      <c r="B774" s="3" t="s">
        <v>4</v>
      </c>
      <c r="C774" s="3" t="s">
        <v>5</v>
      </c>
    </row>
    <row r="775" spans="1:3">
      <c r="A775" s="3" t="s">
        <v>460</v>
      </c>
      <c r="B775" s="3" t="s">
        <v>14</v>
      </c>
      <c r="C775" s="3">
        <v>0</v>
      </c>
    </row>
    <row r="776" spans="1:3">
      <c r="A776" s="3" t="s">
        <v>461</v>
      </c>
      <c r="B776" s="3" t="s">
        <v>4</v>
      </c>
      <c r="C776" s="3" t="s">
        <v>25</v>
      </c>
    </row>
    <row r="777" spans="1:3">
      <c r="A777" s="3" t="s">
        <v>461</v>
      </c>
      <c r="B777" s="3" t="s">
        <v>6</v>
      </c>
      <c r="C777" s="3" t="s">
        <v>16</v>
      </c>
    </row>
    <row r="778" spans="1:3">
      <c r="A778" s="3" t="s">
        <v>462</v>
      </c>
      <c r="B778" s="3" t="s">
        <v>4</v>
      </c>
      <c r="C778" s="3" t="s">
        <v>125</v>
      </c>
    </row>
    <row r="779" spans="1:3">
      <c r="A779" s="3" t="s">
        <v>462</v>
      </c>
      <c r="B779" s="3" t="s">
        <v>6</v>
      </c>
      <c r="C779" s="3" t="s">
        <v>27</v>
      </c>
    </row>
    <row r="780" spans="1:3">
      <c r="A780" s="3" t="s">
        <v>463</v>
      </c>
      <c r="B780" s="3" t="s">
        <v>4</v>
      </c>
      <c r="C780" s="3" t="s">
        <v>40</v>
      </c>
    </row>
    <row r="781" spans="1:3">
      <c r="A781" s="3" t="s">
        <v>463</v>
      </c>
      <c r="B781" s="3" t="s">
        <v>19</v>
      </c>
      <c r="C781" s="3">
        <v>43</v>
      </c>
    </row>
    <row r="782" spans="1:3">
      <c r="A782" s="3" t="s">
        <v>464</v>
      </c>
      <c r="B782" s="3" t="s">
        <v>4</v>
      </c>
      <c r="C782" s="3" t="s">
        <v>42</v>
      </c>
    </row>
    <row r="783" spans="1:3">
      <c r="A783" s="3" t="s">
        <v>464</v>
      </c>
      <c r="B783" s="3" t="s">
        <v>6</v>
      </c>
      <c r="C783" s="3" t="s">
        <v>31</v>
      </c>
    </row>
    <row r="784" spans="1:3">
      <c r="A784" s="3" t="s">
        <v>465</v>
      </c>
      <c r="B784" s="3" t="s">
        <v>4</v>
      </c>
      <c r="C784" s="3" t="s">
        <v>49</v>
      </c>
    </row>
    <row r="785" spans="1:3">
      <c r="A785" s="3" t="s">
        <v>465</v>
      </c>
      <c r="B785" s="3" t="s">
        <v>14</v>
      </c>
      <c r="C785" s="3">
        <v>74</v>
      </c>
    </row>
    <row r="786" spans="1:3">
      <c r="A786" s="3" t="s">
        <v>466</v>
      </c>
      <c r="B786" s="3" t="s">
        <v>4</v>
      </c>
      <c r="C786" s="3" t="s">
        <v>63</v>
      </c>
    </row>
    <row r="787" spans="1:3">
      <c r="A787" s="3" t="s">
        <v>466</v>
      </c>
      <c r="B787" s="3" t="s">
        <v>12</v>
      </c>
      <c r="C787" s="3" t="s">
        <v>61</v>
      </c>
    </row>
    <row r="788" spans="1:3">
      <c r="A788" s="3" t="s">
        <v>467</v>
      </c>
      <c r="B788" s="3" t="s">
        <v>4</v>
      </c>
      <c r="C788" s="3" t="s">
        <v>53</v>
      </c>
    </row>
    <row r="789" spans="1:3">
      <c r="A789" s="3" t="s">
        <v>467</v>
      </c>
      <c r="B789" s="3" t="s">
        <v>14</v>
      </c>
      <c r="C789" s="3">
        <v>47</v>
      </c>
    </row>
    <row r="790" spans="1:3">
      <c r="A790" s="3" t="s">
        <v>468</v>
      </c>
      <c r="B790" s="3" t="s">
        <v>4</v>
      </c>
      <c r="C790" s="3" t="s">
        <v>61</v>
      </c>
    </row>
    <row r="791" spans="1:3">
      <c r="A791" s="3" t="s">
        <v>468</v>
      </c>
      <c r="B791" s="3" t="s">
        <v>6</v>
      </c>
      <c r="C791" s="3" t="s">
        <v>83</v>
      </c>
    </row>
    <row r="792" spans="1:3">
      <c r="A792" s="3" t="s">
        <v>469</v>
      </c>
      <c r="B792" s="3" t="s">
        <v>4</v>
      </c>
      <c r="C792" s="3" t="s">
        <v>27</v>
      </c>
    </row>
    <row r="793" spans="1:3">
      <c r="A793" s="3" t="s">
        <v>469</v>
      </c>
      <c r="B793" s="3" t="s">
        <v>9</v>
      </c>
      <c r="C793" s="3" t="s">
        <v>49</v>
      </c>
    </row>
    <row r="794" spans="1:3">
      <c r="A794" s="3" t="s">
        <v>470</v>
      </c>
      <c r="B794" s="3" t="s">
        <v>4</v>
      </c>
      <c r="C794" s="3" t="s">
        <v>71</v>
      </c>
    </row>
    <row r="795" spans="1:3">
      <c r="A795" s="3" t="s">
        <v>470</v>
      </c>
      <c r="B795" s="3" t="s">
        <v>9</v>
      </c>
      <c r="C795" s="3" t="s">
        <v>66</v>
      </c>
    </row>
    <row r="796" spans="1:3">
      <c r="A796" s="3" t="s">
        <v>471</v>
      </c>
      <c r="B796" s="3" t="s">
        <v>4</v>
      </c>
      <c r="C796" s="3" t="s">
        <v>70</v>
      </c>
    </row>
    <row r="797" spans="1:3">
      <c r="A797" s="3" t="s">
        <v>471</v>
      </c>
      <c r="B797" s="3" t="s">
        <v>6</v>
      </c>
      <c r="C797" s="3" t="s">
        <v>28</v>
      </c>
    </row>
    <row r="798" spans="1:3">
      <c r="A798" s="3" t="s">
        <v>472</v>
      </c>
      <c r="B798" s="3" t="s">
        <v>4</v>
      </c>
      <c r="C798" s="3" t="s">
        <v>25</v>
      </c>
    </row>
    <row r="799" spans="1:3">
      <c r="A799" s="3" t="s">
        <v>472</v>
      </c>
      <c r="B799" s="3" t="s">
        <v>9</v>
      </c>
      <c r="C799" s="3" t="s">
        <v>44</v>
      </c>
    </row>
    <row r="800" spans="1:3">
      <c r="A800" s="3" t="s">
        <v>473</v>
      </c>
      <c r="B800" s="3" t="s">
        <v>4</v>
      </c>
      <c r="C800" s="3" t="s">
        <v>83</v>
      </c>
    </row>
    <row r="801" spans="1:3">
      <c r="A801" s="3" t="s">
        <v>473</v>
      </c>
      <c r="B801" s="3" t="s">
        <v>9</v>
      </c>
      <c r="C801" s="3" t="s">
        <v>23</v>
      </c>
    </row>
    <row r="802" spans="1:3">
      <c r="A802" s="3" t="s">
        <v>474</v>
      </c>
      <c r="B802" s="3" t="s">
        <v>4</v>
      </c>
      <c r="C802" s="3" t="s">
        <v>28</v>
      </c>
    </row>
    <row r="803" spans="1:3">
      <c r="A803" s="3" t="s">
        <v>474</v>
      </c>
      <c r="B803" s="3" t="s">
        <v>9</v>
      </c>
      <c r="C803" s="3" t="s">
        <v>8</v>
      </c>
    </row>
    <row r="804" spans="1:3">
      <c r="A804" s="3" t="s">
        <v>475</v>
      </c>
      <c r="B804" s="3" t="s">
        <v>4</v>
      </c>
      <c r="C804" s="3" t="s">
        <v>51</v>
      </c>
    </row>
    <row r="805" spans="1:3">
      <c r="A805" s="3" t="s">
        <v>475</v>
      </c>
      <c r="B805" s="3" t="s">
        <v>41</v>
      </c>
      <c r="C805" s="3" t="s">
        <v>28</v>
      </c>
    </row>
    <row r="806" spans="1:3">
      <c r="A806" s="3" t="s">
        <v>476</v>
      </c>
      <c r="B806" s="3" t="s">
        <v>4</v>
      </c>
      <c r="C806" s="3" t="s">
        <v>5</v>
      </c>
    </row>
    <row r="807" spans="1:3">
      <c r="A807" s="3" t="s">
        <v>476</v>
      </c>
      <c r="B807" s="3" t="s">
        <v>14</v>
      </c>
      <c r="C807" s="3">
        <v>0</v>
      </c>
    </row>
    <row r="808" spans="1:3">
      <c r="A808" s="3" t="s">
        <v>477</v>
      </c>
      <c r="B808" s="3" t="s">
        <v>4</v>
      </c>
      <c r="C808" s="3" t="s">
        <v>37</v>
      </c>
    </row>
    <row r="809" spans="1:3">
      <c r="A809" s="3" t="s">
        <v>477</v>
      </c>
      <c r="B809" s="3" t="s">
        <v>9</v>
      </c>
      <c r="C809" s="3" t="s">
        <v>38</v>
      </c>
    </row>
    <row r="810" spans="1:3">
      <c r="A810" s="3" t="s">
        <v>478</v>
      </c>
      <c r="B810" s="3" t="s">
        <v>4</v>
      </c>
      <c r="C810" s="3" t="s">
        <v>51</v>
      </c>
    </row>
    <row r="811" spans="1:3">
      <c r="A811" s="3" t="s">
        <v>478</v>
      </c>
      <c r="B811" s="3" t="s">
        <v>9</v>
      </c>
      <c r="C811" s="3" t="s">
        <v>23</v>
      </c>
    </row>
    <row r="812" spans="1:3">
      <c r="A812" s="3" t="s">
        <v>479</v>
      </c>
      <c r="B812" s="3" t="s">
        <v>4</v>
      </c>
      <c r="C812" s="3" t="s">
        <v>5</v>
      </c>
    </row>
    <row r="813" spans="1:3">
      <c r="A813" s="3" t="s">
        <v>479</v>
      </c>
      <c r="B813" s="3" t="s">
        <v>9</v>
      </c>
      <c r="C813" s="3" t="s">
        <v>5</v>
      </c>
    </row>
    <row r="814" spans="1:3">
      <c r="A814" s="3" t="s">
        <v>480</v>
      </c>
      <c r="B814" s="3" t="s">
        <v>4</v>
      </c>
      <c r="C814" s="3" t="s">
        <v>83</v>
      </c>
    </row>
    <row r="815" spans="1:3">
      <c r="A815" s="3" t="s">
        <v>480</v>
      </c>
      <c r="B815" s="3" t="s">
        <v>9</v>
      </c>
      <c r="C815" s="3" t="s">
        <v>71</v>
      </c>
    </row>
    <row r="816" spans="1:3">
      <c r="A816" s="3" t="s">
        <v>481</v>
      </c>
      <c r="B816" s="3" t="s">
        <v>4</v>
      </c>
      <c r="C816" s="3" t="s">
        <v>23</v>
      </c>
    </row>
    <row r="817" spans="1:3">
      <c r="A817" s="3" t="s">
        <v>481</v>
      </c>
      <c r="B817" s="3" t="s">
        <v>6</v>
      </c>
      <c r="C817" s="3" t="s">
        <v>51</v>
      </c>
    </row>
    <row r="818" spans="1:3">
      <c r="A818" s="3" t="s">
        <v>482</v>
      </c>
      <c r="B818" s="3" t="s">
        <v>4</v>
      </c>
      <c r="C818" s="3" t="s">
        <v>57</v>
      </c>
    </row>
    <row r="819" spans="1:3">
      <c r="A819" s="3" t="s">
        <v>482</v>
      </c>
      <c r="B819" s="3" t="s">
        <v>9</v>
      </c>
      <c r="C819" s="3" t="s">
        <v>83</v>
      </c>
    </row>
    <row r="820" spans="1:3">
      <c r="A820" s="3" t="s">
        <v>483</v>
      </c>
      <c r="B820" s="3" t="s">
        <v>4</v>
      </c>
      <c r="C820" s="3" t="s">
        <v>5</v>
      </c>
    </row>
    <row r="821" spans="1:3">
      <c r="A821" s="3" t="s">
        <v>483</v>
      </c>
      <c r="B821" s="3" t="s">
        <v>9</v>
      </c>
      <c r="C821" s="3" t="s">
        <v>5</v>
      </c>
    </row>
    <row r="822" spans="1:3">
      <c r="A822" s="3" t="s">
        <v>484</v>
      </c>
      <c r="B822" s="3" t="s">
        <v>4</v>
      </c>
      <c r="C822" s="3" t="s">
        <v>5</v>
      </c>
    </row>
    <row r="823" spans="1:3">
      <c r="A823" s="3" t="s">
        <v>484</v>
      </c>
      <c r="B823" s="3" t="s">
        <v>6</v>
      </c>
      <c r="C823" s="3" t="s">
        <v>5</v>
      </c>
    </row>
    <row r="824" spans="1:3">
      <c r="A824" s="3" t="s">
        <v>485</v>
      </c>
      <c r="B824" s="3" t="s">
        <v>4</v>
      </c>
      <c r="C824" s="3" t="s">
        <v>31</v>
      </c>
    </row>
    <row r="825" spans="1:3">
      <c r="A825" s="3" t="s">
        <v>485</v>
      </c>
      <c r="B825" s="3" t="s">
        <v>41</v>
      </c>
      <c r="C825" s="3" t="s">
        <v>279</v>
      </c>
    </row>
    <row r="826" spans="1:3">
      <c r="A826" s="3" t="s">
        <v>486</v>
      </c>
      <c r="B826" s="3" t="s">
        <v>4</v>
      </c>
      <c r="C826" s="3" t="s">
        <v>21</v>
      </c>
    </row>
    <row r="827" spans="1:3">
      <c r="A827" s="3" t="s">
        <v>486</v>
      </c>
      <c r="B827" s="3" t="s">
        <v>6</v>
      </c>
      <c r="C827" s="3" t="s">
        <v>91</v>
      </c>
    </row>
    <row r="828" spans="1:3">
      <c r="A828" s="3" t="s">
        <v>487</v>
      </c>
      <c r="B828" s="3" t="s">
        <v>4</v>
      </c>
      <c r="C828" s="3" t="s">
        <v>57</v>
      </c>
    </row>
    <row r="829" spans="1:3">
      <c r="A829" s="3" t="s">
        <v>487</v>
      </c>
      <c r="B829" s="3" t="s">
        <v>6</v>
      </c>
      <c r="C829" s="3" t="s">
        <v>16</v>
      </c>
    </row>
    <row r="830" spans="1:3">
      <c r="A830" s="3" t="s">
        <v>488</v>
      </c>
      <c r="B830" s="3" t="s">
        <v>4</v>
      </c>
      <c r="C830" s="3" t="s">
        <v>99</v>
      </c>
    </row>
    <row r="831" spans="1:3">
      <c r="A831" s="3" t="s">
        <v>488</v>
      </c>
      <c r="B831" s="3" t="s">
        <v>9</v>
      </c>
      <c r="C831" s="3" t="s">
        <v>61</v>
      </c>
    </row>
    <row r="832" spans="1:3">
      <c r="A832" s="3" t="s">
        <v>489</v>
      </c>
      <c r="B832" s="3" t="s">
        <v>4</v>
      </c>
      <c r="C832" s="3" t="s">
        <v>5</v>
      </c>
    </row>
    <row r="833" spans="1:3">
      <c r="A833" s="3" t="s">
        <v>489</v>
      </c>
      <c r="B833" s="3" t="s">
        <v>6</v>
      </c>
      <c r="C833" s="3" t="s">
        <v>5</v>
      </c>
    </row>
    <row r="834" spans="1:3">
      <c r="A834" s="3" t="s">
        <v>490</v>
      </c>
      <c r="B834" s="3" t="s">
        <v>4</v>
      </c>
      <c r="C834" s="3" t="s">
        <v>25</v>
      </c>
    </row>
    <row r="835" spans="1:3">
      <c r="A835" s="3" t="s">
        <v>490</v>
      </c>
      <c r="B835" s="3" t="s">
        <v>6</v>
      </c>
      <c r="C835" s="3" t="s">
        <v>10</v>
      </c>
    </row>
    <row r="836" spans="1:3">
      <c r="A836" s="3" t="s">
        <v>491</v>
      </c>
      <c r="B836" s="3" t="s">
        <v>4</v>
      </c>
      <c r="C836" s="3" t="s">
        <v>267</v>
      </c>
    </row>
    <row r="837" spans="1:3">
      <c r="A837" s="3" t="s">
        <v>491</v>
      </c>
      <c r="B837" s="3" t="s">
        <v>9</v>
      </c>
      <c r="C837" s="3" t="s">
        <v>61</v>
      </c>
    </row>
    <row r="838" spans="1:3">
      <c r="A838" s="3" t="s">
        <v>492</v>
      </c>
      <c r="B838" s="3" t="s">
        <v>4</v>
      </c>
      <c r="C838" s="3" t="s">
        <v>125</v>
      </c>
    </row>
    <row r="839" spans="1:3">
      <c r="A839" s="3" t="s">
        <v>492</v>
      </c>
      <c r="B839" s="3" t="s">
        <v>12</v>
      </c>
      <c r="C839" s="3" t="s">
        <v>27</v>
      </c>
    </row>
    <row r="840" spans="1:3">
      <c r="A840" s="3" t="s">
        <v>493</v>
      </c>
      <c r="B840" s="3" t="s">
        <v>4</v>
      </c>
      <c r="C840" s="3" t="s">
        <v>31</v>
      </c>
    </row>
    <row r="841" spans="1:3">
      <c r="A841" s="3" t="s">
        <v>493</v>
      </c>
      <c r="B841" s="3" t="s">
        <v>12</v>
      </c>
      <c r="C841" s="3" t="s">
        <v>35</v>
      </c>
    </row>
    <row r="842" spans="1:3">
      <c r="A842" s="3" t="s">
        <v>494</v>
      </c>
      <c r="B842" s="3" t="s">
        <v>4</v>
      </c>
      <c r="C842" s="3" t="s">
        <v>42</v>
      </c>
    </row>
    <row r="843" spans="1:3">
      <c r="A843" s="3" t="s">
        <v>494</v>
      </c>
      <c r="B843" s="3" t="s">
        <v>9</v>
      </c>
      <c r="C843" s="3" t="s">
        <v>61</v>
      </c>
    </row>
    <row r="844" spans="1:3">
      <c r="A844" s="3" t="s">
        <v>495</v>
      </c>
      <c r="B844" s="3" t="s">
        <v>4</v>
      </c>
      <c r="C844" s="3" t="s">
        <v>5</v>
      </c>
    </row>
    <row r="845" spans="1:3">
      <c r="A845" s="3" t="s">
        <v>495</v>
      </c>
      <c r="B845" s="3" t="s">
        <v>9</v>
      </c>
      <c r="C845" s="3" t="s">
        <v>5</v>
      </c>
    </row>
    <row r="846" spans="1:3">
      <c r="A846" s="3" t="s">
        <v>496</v>
      </c>
      <c r="B846" s="3" t="s">
        <v>4</v>
      </c>
      <c r="C846" s="3" t="s">
        <v>37</v>
      </c>
    </row>
    <row r="847" spans="1:3">
      <c r="A847" s="3" t="s">
        <v>496</v>
      </c>
      <c r="B847" s="3" t="s">
        <v>41</v>
      </c>
      <c r="C847" s="3" t="s">
        <v>116</v>
      </c>
    </row>
    <row r="848" spans="1:3">
      <c r="A848" s="3" t="s">
        <v>497</v>
      </c>
      <c r="B848" s="3" t="s">
        <v>4</v>
      </c>
      <c r="C848" s="3" t="s">
        <v>99</v>
      </c>
    </row>
    <row r="849" spans="1:3">
      <c r="A849" s="3" t="s">
        <v>497</v>
      </c>
      <c r="B849" s="3" t="s">
        <v>108</v>
      </c>
      <c r="C849" s="3">
        <v>61</v>
      </c>
    </row>
    <row r="850" spans="1:3">
      <c r="A850" s="3" t="s">
        <v>498</v>
      </c>
      <c r="B850" s="3" t="s">
        <v>4</v>
      </c>
      <c r="C850" s="3" t="s">
        <v>5</v>
      </c>
    </row>
    <row r="851" spans="1:3">
      <c r="A851" s="3" t="s">
        <v>498</v>
      </c>
      <c r="B851" s="3" t="s">
        <v>9</v>
      </c>
      <c r="C851" s="3" t="s">
        <v>5</v>
      </c>
    </row>
    <row r="852" spans="1:3">
      <c r="A852" s="3" t="s">
        <v>499</v>
      </c>
      <c r="B852" s="3" t="s">
        <v>4</v>
      </c>
      <c r="C852" s="3" t="s">
        <v>500</v>
      </c>
    </row>
    <row r="853" spans="1:3">
      <c r="A853" s="3" t="s">
        <v>499</v>
      </c>
      <c r="B853" s="3" t="s">
        <v>41</v>
      </c>
      <c r="C853" s="3" t="s">
        <v>49</v>
      </c>
    </row>
    <row r="854" spans="1:3">
      <c r="A854" s="3" t="s">
        <v>501</v>
      </c>
      <c r="B854" s="3" t="s">
        <v>4</v>
      </c>
      <c r="C854" s="3" t="s">
        <v>99</v>
      </c>
    </row>
    <row r="855" spans="1:3">
      <c r="A855" s="3" t="s">
        <v>501</v>
      </c>
      <c r="B855" s="3" t="s">
        <v>41</v>
      </c>
      <c r="C855" s="3" t="s">
        <v>35</v>
      </c>
    </row>
    <row r="856" spans="1:3">
      <c r="A856" s="3" t="s">
        <v>502</v>
      </c>
      <c r="B856" s="3" t="s">
        <v>4</v>
      </c>
      <c r="C856" s="3" t="s">
        <v>267</v>
      </c>
    </row>
    <row r="857" spans="1:3">
      <c r="A857" s="3" t="s">
        <v>502</v>
      </c>
      <c r="B857" s="3" t="s">
        <v>9</v>
      </c>
      <c r="C857" s="3" t="s">
        <v>35</v>
      </c>
    </row>
    <row r="858" spans="1:3">
      <c r="A858" s="3" t="s">
        <v>503</v>
      </c>
      <c r="B858" s="3" t="s">
        <v>4</v>
      </c>
      <c r="C858" s="3" t="s">
        <v>28</v>
      </c>
    </row>
    <row r="859" spans="1:3">
      <c r="A859" s="3" t="s">
        <v>503</v>
      </c>
      <c r="B859" s="3" t="s">
        <v>41</v>
      </c>
      <c r="C859" s="3" t="s">
        <v>121</v>
      </c>
    </row>
    <row r="860" spans="1:3">
      <c r="A860" s="3" t="s">
        <v>504</v>
      </c>
      <c r="B860" s="3" t="s">
        <v>4</v>
      </c>
      <c r="C860" s="3" t="s">
        <v>91</v>
      </c>
    </row>
    <row r="861" spans="1:3">
      <c r="A861" s="3" t="s">
        <v>504</v>
      </c>
      <c r="B861" s="3" t="s">
        <v>9</v>
      </c>
      <c r="C861" s="3" t="s">
        <v>28</v>
      </c>
    </row>
    <row r="862" spans="1:3">
      <c r="A862" s="3" t="s">
        <v>505</v>
      </c>
      <c r="B862" s="3" t="s">
        <v>4</v>
      </c>
      <c r="C862" s="3" t="s">
        <v>91</v>
      </c>
    </row>
    <row r="863" spans="1:3">
      <c r="A863" s="3" t="s">
        <v>505</v>
      </c>
      <c r="B863" s="3" t="s">
        <v>9</v>
      </c>
      <c r="C863" s="3" t="s">
        <v>49</v>
      </c>
    </row>
    <row r="864" spans="1:3">
      <c r="A864" s="3" t="s">
        <v>506</v>
      </c>
      <c r="B864" s="3" t="s">
        <v>4</v>
      </c>
      <c r="C864" s="3" t="s">
        <v>34</v>
      </c>
    </row>
    <row r="865" spans="1:3">
      <c r="A865" s="3" t="s">
        <v>506</v>
      </c>
      <c r="B865" s="3" t="s">
        <v>9</v>
      </c>
      <c r="C865" s="3" t="s">
        <v>49</v>
      </c>
    </row>
    <row r="866" spans="1:3">
      <c r="A866" s="3" t="s">
        <v>507</v>
      </c>
      <c r="B866" s="3" t="s">
        <v>4</v>
      </c>
      <c r="C866" s="3" t="s">
        <v>42</v>
      </c>
    </row>
    <row r="867" spans="1:3">
      <c r="A867" s="3" t="s">
        <v>507</v>
      </c>
      <c r="B867" s="3" t="s">
        <v>6</v>
      </c>
      <c r="C867" s="3" t="s">
        <v>47</v>
      </c>
    </row>
    <row r="868" spans="1:3">
      <c r="A868" s="3" t="s">
        <v>508</v>
      </c>
      <c r="B868" s="3" t="s">
        <v>4</v>
      </c>
      <c r="C868" s="3" t="s">
        <v>44</v>
      </c>
    </row>
    <row r="869" spans="1:3">
      <c r="A869" s="3" t="s">
        <v>508</v>
      </c>
      <c r="B869" s="3" t="s">
        <v>41</v>
      </c>
      <c r="C869" s="3" t="s">
        <v>47</v>
      </c>
    </row>
    <row r="870" spans="1:3">
      <c r="A870" s="3" t="s">
        <v>509</v>
      </c>
      <c r="B870" s="3" t="s">
        <v>4</v>
      </c>
      <c r="C870" s="3" t="s">
        <v>181</v>
      </c>
    </row>
    <row r="871" spans="1:3">
      <c r="A871" s="3" t="s">
        <v>509</v>
      </c>
      <c r="B871" s="3" t="s">
        <v>12</v>
      </c>
      <c r="C871" s="3" t="s">
        <v>71</v>
      </c>
    </row>
    <row r="872" spans="1:3">
      <c r="A872" s="3" t="s">
        <v>510</v>
      </c>
      <c r="B872" s="3" t="s">
        <v>4</v>
      </c>
      <c r="C872" s="3" t="s">
        <v>27</v>
      </c>
    </row>
    <row r="873" spans="1:3">
      <c r="A873" s="3" t="s">
        <v>510</v>
      </c>
      <c r="B873" s="3" t="s">
        <v>14</v>
      </c>
      <c r="C873" s="3">
        <v>61</v>
      </c>
    </row>
    <row r="874" spans="1:3">
      <c r="A874" s="3" t="s">
        <v>511</v>
      </c>
      <c r="B874" s="3" t="s">
        <v>4</v>
      </c>
      <c r="C874" s="3" t="s">
        <v>95</v>
      </c>
    </row>
    <row r="875" spans="1:3">
      <c r="A875" s="3" t="s">
        <v>511</v>
      </c>
      <c r="B875" s="3" t="s">
        <v>14</v>
      </c>
      <c r="C875" s="3">
        <v>60</v>
      </c>
    </row>
    <row r="876" spans="1:3">
      <c r="A876" s="3" t="s">
        <v>512</v>
      </c>
      <c r="B876" s="3" t="s">
        <v>4</v>
      </c>
      <c r="C876" s="3" t="s">
        <v>37</v>
      </c>
    </row>
    <row r="877" spans="1:3">
      <c r="A877" s="3" t="s">
        <v>512</v>
      </c>
      <c r="B877" s="3" t="s">
        <v>12</v>
      </c>
      <c r="C877" s="3" t="s">
        <v>38</v>
      </c>
    </row>
    <row r="878" spans="1:3">
      <c r="A878" s="3" t="s">
        <v>513</v>
      </c>
      <c r="B878" s="3" t="s">
        <v>4</v>
      </c>
      <c r="C878" s="3" t="s">
        <v>99</v>
      </c>
    </row>
    <row r="879" spans="1:3">
      <c r="A879" s="3" t="s">
        <v>513</v>
      </c>
      <c r="B879" s="3" t="s">
        <v>9</v>
      </c>
      <c r="C879" s="3" t="s">
        <v>83</v>
      </c>
    </row>
    <row r="880" spans="1:3">
      <c r="A880" s="3" t="s">
        <v>514</v>
      </c>
      <c r="B880" s="3" t="s">
        <v>4</v>
      </c>
      <c r="C880" s="3" t="s">
        <v>27</v>
      </c>
    </row>
    <row r="881" spans="1:3">
      <c r="A881" s="3" t="s">
        <v>514</v>
      </c>
      <c r="B881" s="3" t="s">
        <v>9</v>
      </c>
      <c r="C881" s="3" t="s">
        <v>16</v>
      </c>
    </row>
    <row r="882" spans="1:3">
      <c r="A882" s="3" t="s">
        <v>515</v>
      </c>
      <c r="B882" s="3" t="s">
        <v>4</v>
      </c>
      <c r="C882" s="3" t="s">
        <v>25</v>
      </c>
    </row>
    <row r="883" spans="1:3">
      <c r="A883" s="3" t="s">
        <v>515</v>
      </c>
      <c r="B883" s="3" t="s">
        <v>9</v>
      </c>
      <c r="C883" s="3" t="s">
        <v>57</v>
      </c>
    </row>
    <row r="884" spans="1:3">
      <c r="A884" s="3" t="s">
        <v>516</v>
      </c>
      <c r="B884" s="3" t="s">
        <v>4</v>
      </c>
      <c r="C884" s="3" t="s">
        <v>5</v>
      </c>
    </row>
    <row r="885" spans="1:3">
      <c r="A885" s="3" t="s">
        <v>516</v>
      </c>
      <c r="B885" s="3" t="s">
        <v>41</v>
      </c>
      <c r="C885" s="3" t="s">
        <v>5</v>
      </c>
    </row>
    <row r="886" spans="1:3">
      <c r="A886" s="3" t="s">
        <v>517</v>
      </c>
      <c r="B886" s="3" t="s">
        <v>4</v>
      </c>
      <c r="C886" s="3" t="s">
        <v>5</v>
      </c>
    </row>
    <row r="887" spans="1:3">
      <c r="A887" s="3" t="s">
        <v>517</v>
      </c>
      <c r="B887" s="3" t="s">
        <v>108</v>
      </c>
      <c r="C887" s="3">
        <v>0</v>
      </c>
    </row>
    <row r="888" spans="1:3">
      <c r="A888" s="3" t="s">
        <v>518</v>
      </c>
      <c r="B888" s="3" t="s">
        <v>4</v>
      </c>
      <c r="C888" s="3" t="s">
        <v>44</v>
      </c>
    </row>
    <row r="889" spans="1:3">
      <c r="A889" s="3" t="s">
        <v>518</v>
      </c>
      <c r="B889" s="3" t="s">
        <v>9</v>
      </c>
      <c r="C889" s="3" t="s">
        <v>28</v>
      </c>
    </row>
    <row r="890" spans="1:3">
      <c r="A890" s="3" t="s">
        <v>519</v>
      </c>
      <c r="B890" s="3" t="s">
        <v>4</v>
      </c>
      <c r="C890" s="3" t="s">
        <v>5</v>
      </c>
    </row>
    <row r="891" spans="1:3">
      <c r="A891" s="3" t="s">
        <v>519</v>
      </c>
      <c r="B891" s="3" t="s">
        <v>12</v>
      </c>
      <c r="C891" s="3" t="s">
        <v>5</v>
      </c>
    </row>
    <row r="892" spans="1:3">
      <c r="A892" s="3" t="s">
        <v>520</v>
      </c>
      <c r="B892" s="3" t="s">
        <v>4</v>
      </c>
      <c r="C892" s="3" t="s">
        <v>25</v>
      </c>
    </row>
    <row r="893" spans="1:3">
      <c r="A893" s="3" t="s">
        <v>520</v>
      </c>
      <c r="B893" s="3" t="s">
        <v>6</v>
      </c>
      <c r="C893" s="3" t="s">
        <v>91</v>
      </c>
    </row>
    <row r="894" spans="1:3">
      <c r="A894" s="3" t="s">
        <v>521</v>
      </c>
      <c r="B894" s="3" t="s">
        <v>4</v>
      </c>
      <c r="C894" s="3" t="s">
        <v>38</v>
      </c>
    </row>
    <row r="895" spans="1:3">
      <c r="A895" s="3" t="s">
        <v>521</v>
      </c>
      <c r="B895" s="3" t="s">
        <v>9</v>
      </c>
      <c r="C895" s="3" t="s">
        <v>83</v>
      </c>
    </row>
    <row r="896" spans="1:3">
      <c r="A896" s="3" t="s">
        <v>522</v>
      </c>
      <c r="B896" s="3" t="s">
        <v>4</v>
      </c>
      <c r="C896" s="3" t="s">
        <v>51</v>
      </c>
    </row>
    <row r="897" spans="1:3">
      <c r="A897" s="3" t="s">
        <v>522</v>
      </c>
      <c r="B897" s="3" t="s">
        <v>6</v>
      </c>
      <c r="C897" s="3" t="s">
        <v>27</v>
      </c>
    </row>
    <row r="898" spans="1:3">
      <c r="A898" s="3" t="s">
        <v>523</v>
      </c>
      <c r="B898" s="3" t="s">
        <v>4</v>
      </c>
      <c r="C898" s="3" t="s">
        <v>5</v>
      </c>
    </row>
    <row r="899" spans="1:3">
      <c r="A899" s="3" t="s">
        <v>523</v>
      </c>
      <c r="B899" s="3" t="s">
        <v>14</v>
      </c>
      <c r="C899" s="3">
        <v>0</v>
      </c>
    </row>
    <row r="900" spans="1:3">
      <c r="A900" s="3" t="s">
        <v>524</v>
      </c>
      <c r="B900" s="3" t="s">
        <v>4</v>
      </c>
      <c r="C900" s="3" t="s">
        <v>267</v>
      </c>
    </row>
    <row r="901" spans="1:3">
      <c r="A901" s="3" t="s">
        <v>524</v>
      </c>
      <c r="B901" s="3" t="s">
        <v>9</v>
      </c>
      <c r="C901" s="3" t="s">
        <v>49</v>
      </c>
    </row>
    <row r="902" spans="1:3">
      <c r="A902" s="3" t="s">
        <v>525</v>
      </c>
      <c r="B902" s="3" t="s">
        <v>4</v>
      </c>
      <c r="C902" s="3" t="s">
        <v>70</v>
      </c>
    </row>
    <row r="903" spans="1:3">
      <c r="A903" s="3" t="s">
        <v>525</v>
      </c>
      <c r="B903" s="3" t="s">
        <v>9</v>
      </c>
      <c r="C903" s="3" t="s">
        <v>61</v>
      </c>
    </row>
    <row r="904" spans="1:3">
      <c r="A904" s="3" t="s">
        <v>526</v>
      </c>
      <c r="B904" s="3" t="s">
        <v>4</v>
      </c>
      <c r="C904" s="3" t="s">
        <v>166</v>
      </c>
    </row>
    <row r="905" spans="1:3">
      <c r="A905" s="3" t="s">
        <v>526</v>
      </c>
      <c r="B905" s="3" t="s">
        <v>6</v>
      </c>
      <c r="C905" s="3" t="s">
        <v>61</v>
      </c>
    </row>
    <row r="906" spans="1:3">
      <c r="A906" s="3" t="s">
        <v>527</v>
      </c>
      <c r="B906" s="3" t="s">
        <v>4</v>
      </c>
      <c r="C906" s="3" t="s">
        <v>27</v>
      </c>
    </row>
    <row r="907" spans="1:3">
      <c r="A907" s="3" t="s">
        <v>527</v>
      </c>
      <c r="B907" s="3" t="s">
        <v>9</v>
      </c>
      <c r="C907" s="3" t="s">
        <v>71</v>
      </c>
    </row>
    <row r="908" spans="1:3">
      <c r="A908" s="3" t="s">
        <v>528</v>
      </c>
      <c r="B908" s="3" t="s">
        <v>4</v>
      </c>
      <c r="C908" s="3" t="s">
        <v>35</v>
      </c>
    </row>
    <row r="909" spans="1:3">
      <c r="A909" s="3" t="s">
        <v>528</v>
      </c>
      <c r="B909" s="3" t="s">
        <v>9</v>
      </c>
      <c r="C909" s="3" t="s">
        <v>66</v>
      </c>
    </row>
    <row r="910" spans="1:3">
      <c r="A910" s="3" t="s">
        <v>529</v>
      </c>
      <c r="B910" s="3" t="s">
        <v>4</v>
      </c>
      <c r="C910" s="3" t="s">
        <v>37</v>
      </c>
    </row>
    <row r="911" spans="1:3">
      <c r="A911" s="3" t="s">
        <v>529</v>
      </c>
      <c r="B911" s="3" t="s">
        <v>9</v>
      </c>
      <c r="C911" s="3" t="s">
        <v>99</v>
      </c>
    </row>
    <row r="912" spans="1:3">
      <c r="A912" s="3" t="s">
        <v>530</v>
      </c>
      <c r="B912" s="3" t="s">
        <v>4</v>
      </c>
      <c r="C912" s="3" t="s">
        <v>70</v>
      </c>
    </row>
    <row r="913" spans="1:3">
      <c r="A913" s="3" t="s">
        <v>530</v>
      </c>
      <c r="B913" s="3" t="s">
        <v>9</v>
      </c>
      <c r="C913" s="3" t="s">
        <v>51</v>
      </c>
    </row>
    <row r="914" spans="1:3">
      <c r="A914" s="3" t="s">
        <v>531</v>
      </c>
      <c r="B914" s="3" t="s">
        <v>4</v>
      </c>
      <c r="C914" s="3" t="s">
        <v>57</v>
      </c>
    </row>
    <row r="915" spans="1:3">
      <c r="A915" s="3" t="s">
        <v>531</v>
      </c>
      <c r="B915" s="3" t="s">
        <v>41</v>
      </c>
      <c r="C915" s="3" t="s">
        <v>10</v>
      </c>
    </row>
    <row r="916" spans="1:3">
      <c r="A916" s="3" t="s">
        <v>532</v>
      </c>
      <c r="B916" s="3" t="s">
        <v>4</v>
      </c>
      <c r="C916" s="3" t="s">
        <v>70</v>
      </c>
    </row>
    <row r="917" spans="1:3">
      <c r="A917" s="3" t="s">
        <v>532</v>
      </c>
      <c r="B917" s="3" t="s">
        <v>9</v>
      </c>
      <c r="C917" s="3" t="s">
        <v>10</v>
      </c>
    </row>
    <row r="918" spans="1:3">
      <c r="A918" s="3" t="s">
        <v>533</v>
      </c>
      <c r="B918" s="3" t="s">
        <v>4</v>
      </c>
      <c r="C918" s="3" t="s">
        <v>38</v>
      </c>
    </row>
    <row r="919" spans="1:3">
      <c r="A919" s="3" t="s">
        <v>533</v>
      </c>
      <c r="B919" s="3" t="s">
        <v>41</v>
      </c>
      <c r="C919" s="3" t="s">
        <v>113</v>
      </c>
    </row>
    <row r="920" spans="1:3">
      <c r="A920" s="3" t="s">
        <v>534</v>
      </c>
      <c r="B920" s="3" t="s">
        <v>4</v>
      </c>
      <c r="C920" s="3" t="s">
        <v>5</v>
      </c>
    </row>
    <row r="921" spans="1:3">
      <c r="A921" s="3" t="s">
        <v>534</v>
      </c>
      <c r="B921" s="3" t="s">
        <v>9</v>
      </c>
      <c r="C921" s="3" t="s">
        <v>5</v>
      </c>
    </row>
    <row r="922" spans="1:3">
      <c r="A922" s="3" t="s">
        <v>535</v>
      </c>
      <c r="B922" s="3" t="s">
        <v>4</v>
      </c>
      <c r="C922" s="3" t="s">
        <v>53</v>
      </c>
    </row>
    <row r="923" spans="1:3">
      <c r="A923" s="3" t="s">
        <v>535</v>
      </c>
      <c r="B923" s="3" t="s">
        <v>6</v>
      </c>
      <c r="C923" s="3" t="s">
        <v>125</v>
      </c>
    </row>
    <row r="924" spans="1:3">
      <c r="A924" s="3" t="s">
        <v>536</v>
      </c>
      <c r="B924" s="3" t="s">
        <v>4</v>
      </c>
      <c r="C924" s="3" t="s">
        <v>28</v>
      </c>
    </row>
    <row r="925" spans="1:3">
      <c r="A925" s="3" t="s">
        <v>536</v>
      </c>
      <c r="B925" s="3" t="s">
        <v>41</v>
      </c>
      <c r="C925" s="3" t="s">
        <v>537</v>
      </c>
    </row>
    <row r="926" spans="1:3">
      <c r="A926" s="3" t="s">
        <v>538</v>
      </c>
      <c r="B926" s="3" t="s">
        <v>4</v>
      </c>
      <c r="C926" s="3" t="s">
        <v>51</v>
      </c>
    </row>
    <row r="927" spans="1:3">
      <c r="A927" s="3" t="s">
        <v>538</v>
      </c>
      <c r="B927" s="3" t="s">
        <v>41</v>
      </c>
      <c r="C927" s="3" t="s">
        <v>8</v>
      </c>
    </row>
    <row r="928" spans="1:3">
      <c r="A928" s="3" t="s">
        <v>539</v>
      </c>
      <c r="B928" s="3" t="s">
        <v>4</v>
      </c>
      <c r="C928" s="3" t="s">
        <v>5</v>
      </c>
    </row>
    <row r="929" spans="1:3">
      <c r="A929" s="3" t="s">
        <v>539</v>
      </c>
      <c r="B929" s="3" t="s">
        <v>14</v>
      </c>
      <c r="C929" s="3">
        <v>0</v>
      </c>
    </row>
    <row r="930" spans="1:3">
      <c r="A930" s="3" t="s">
        <v>540</v>
      </c>
      <c r="B930" s="3" t="s">
        <v>4</v>
      </c>
      <c r="C930" s="3" t="s">
        <v>61</v>
      </c>
    </row>
    <row r="931" spans="1:3">
      <c r="A931" s="3" t="s">
        <v>540</v>
      </c>
      <c r="B931" s="3" t="s">
        <v>41</v>
      </c>
      <c r="C931" s="3" t="s">
        <v>113</v>
      </c>
    </row>
    <row r="932" spans="1:3">
      <c r="A932" s="3" t="s">
        <v>541</v>
      </c>
      <c r="B932" s="3" t="s">
        <v>4</v>
      </c>
      <c r="C932" s="3" t="s">
        <v>30</v>
      </c>
    </row>
    <row r="933" spans="1:3">
      <c r="A933" s="3" t="s">
        <v>541</v>
      </c>
      <c r="B933" s="3" t="s">
        <v>6</v>
      </c>
      <c r="C933" s="3" t="s">
        <v>49</v>
      </c>
    </row>
    <row r="934" spans="1:3">
      <c r="A934" s="3" t="s">
        <v>542</v>
      </c>
      <c r="B934" s="3" t="s">
        <v>4</v>
      </c>
      <c r="C934" s="3" t="s">
        <v>342</v>
      </c>
    </row>
    <row r="935" spans="1:3">
      <c r="A935" s="3" t="s">
        <v>542</v>
      </c>
      <c r="B935" s="3" t="s">
        <v>41</v>
      </c>
      <c r="C935" s="3" t="s">
        <v>137</v>
      </c>
    </row>
    <row r="936" spans="1:3">
      <c r="A936" s="3" t="s">
        <v>543</v>
      </c>
      <c r="B936" s="3" t="s">
        <v>4</v>
      </c>
      <c r="C936" s="3" t="s">
        <v>37</v>
      </c>
    </row>
    <row r="937" spans="1:3">
      <c r="A937" s="3" t="s">
        <v>543</v>
      </c>
      <c r="B937" s="3" t="s">
        <v>9</v>
      </c>
      <c r="C937" s="3" t="s">
        <v>5</v>
      </c>
    </row>
    <row r="938" spans="1:3">
      <c r="A938" s="3" t="s">
        <v>544</v>
      </c>
      <c r="B938" s="3" t="s">
        <v>161</v>
      </c>
      <c r="C938" s="3" t="s">
        <v>5</v>
      </c>
    </row>
    <row r="939" spans="1:3">
      <c r="A939" s="3" t="s">
        <v>544</v>
      </c>
      <c r="B939" s="3" t="s">
        <v>196</v>
      </c>
      <c r="C939" s="3" t="s">
        <v>5</v>
      </c>
    </row>
    <row r="940" spans="1:3">
      <c r="A940" s="3" t="s">
        <v>545</v>
      </c>
      <c r="B940" s="3" t="s">
        <v>4</v>
      </c>
      <c r="C940" s="3" t="s">
        <v>5</v>
      </c>
    </row>
    <row r="941" spans="1:3">
      <c r="A941" s="3" t="s">
        <v>545</v>
      </c>
      <c r="B941" s="3" t="s">
        <v>6</v>
      </c>
      <c r="C941" s="3" t="s">
        <v>5</v>
      </c>
    </row>
    <row r="942" spans="1:3">
      <c r="A942" s="3" t="s">
        <v>546</v>
      </c>
      <c r="B942" s="3" t="s">
        <v>4</v>
      </c>
      <c r="C942" s="3" t="s">
        <v>99</v>
      </c>
    </row>
    <row r="943" spans="1:3">
      <c r="A943" s="3" t="s">
        <v>546</v>
      </c>
      <c r="B943" s="3" t="s">
        <v>6</v>
      </c>
      <c r="C943" s="3" t="s">
        <v>31</v>
      </c>
    </row>
    <row r="944" spans="1:3">
      <c r="A944" s="3" t="s">
        <v>547</v>
      </c>
      <c r="B944" s="3" t="s">
        <v>4</v>
      </c>
      <c r="C944" s="3" t="s">
        <v>49</v>
      </c>
    </row>
    <row r="945" spans="1:3">
      <c r="A945" s="3" t="s">
        <v>547</v>
      </c>
      <c r="B945" s="3" t="s">
        <v>9</v>
      </c>
      <c r="C945" s="3" t="s">
        <v>35</v>
      </c>
    </row>
    <row r="946" spans="1:3">
      <c r="A946" s="3" t="s">
        <v>548</v>
      </c>
      <c r="B946" s="3" t="s">
        <v>79</v>
      </c>
      <c r="C946" s="3" t="s">
        <v>40</v>
      </c>
    </row>
    <row r="947" spans="1:3">
      <c r="A947" s="3" t="s">
        <v>548</v>
      </c>
      <c r="B947" s="3" t="s">
        <v>80</v>
      </c>
      <c r="C947" s="3" t="s">
        <v>137</v>
      </c>
    </row>
    <row r="948" spans="1:3">
      <c r="A948" s="3" t="s">
        <v>549</v>
      </c>
      <c r="B948" s="3" t="s">
        <v>4</v>
      </c>
      <c r="C948" s="3" t="s">
        <v>38</v>
      </c>
    </row>
    <row r="949" spans="1:3">
      <c r="A949" s="3" t="s">
        <v>549</v>
      </c>
      <c r="B949" s="3" t="s">
        <v>6</v>
      </c>
      <c r="C949" s="3" t="s">
        <v>28</v>
      </c>
    </row>
    <row r="950" spans="1:3">
      <c r="A950" s="3" t="s">
        <v>550</v>
      </c>
      <c r="B950" s="3" t="s">
        <v>4</v>
      </c>
      <c r="C950" s="3" t="s">
        <v>38</v>
      </c>
    </row>
    <row r="951" spans="1:3">
      <c r="A951" s="3" t="s">
        <v>550</v>
      </c>
      <c r="B951" s="3" t="s">
        <v>9</v>
      </c>
      <c r="C951" s="3" t="s">
        <v>31</v>
      </c>
    </row>
    <row r="952" spans="1:3">
      <c r="A952" s="3" t="s">
        <v>551</v>
      </c>
      <c r="B952" s="3" t="s">
        <v>4</v>
      </c>
      <c r="C952" s="3" t="s">
        <v>31</v>
      </c>
    </row>
    <row r="953" spans="1:3">
      <c r="A953" s="3" t="s">
        <v>551</v>
      </c>
      <c r="B953" s="3" t="s">
        <v>9</v>
      </c>
      <c r="C953" s="3" t="s">
        <v>16</v>
      </c>
    </row>
    <row r="954" spans="1:3">
      <c r="A954" s="3" t="s">
        <v>552</v>
      </c>
      <c r="B954" s="3" t="s">
        <v>4</v>
      </c>
      <c r="C954" s="3" t="s">
        <v>63</v>
      </c>
    </row>
    <row r="955" spans="1:3">
      <c r="A955" s="3" t="s">
        <v>552</v>
      </c>
      <c r="B955" s="3" t="s">
        <v>9</v>
      </c>
      <c r="C955" s="3" t="s">
        <v>31</v>
      </c>
    </row>
    <row r="956" spans="1:3">
      <c r="A956" s="3" t="s">
        <v>553</v>
      </c>
      <c r="B956" s="3" t="s">
        <v>4</v>
      </c>
      <c r="C956" s="3" t="s">
        <v>30</v>
      </c>
    </row>
    <row r="957" spans="1:3">
      <c r="A957" s="3" t="s">
        <v>553</v>
      </c>
      <c r="B957" s="3" t="s">
        <v>6</v>
      </c>
      <c r="C957" s="3" t="s">
        <v>31</v>
      </c>
    </row>
    <row r="958" spans="1:3">
      <c r="A958" s="3" t="s">
        <v>554</v>
      </c>
      <c r="B958" s="3" t="s">
        <v>4</v>
      </c>
      <c r="C958" s="3" t="s">
        <v>95</v>
      </c>
    </row>
    <row r="959" spans="1:3">
      <c r="A959" s="3" t="s">
        <v>554</v>
      </c>
      <c r="B959" s="3" t="s">
        <v>14</v>
      </c>
      <c r="C959" s="3">
        <v>60</v>
      </c>
    </row>
    <row r="960" spans="1:3">
      <c r="A960" s="3" t="s">
        <v>555</v>
      </c>
      <c r="B960" s="3" t="s">
        <v>4</v>
      </c>
      <c r="C960" s="3" t="s">
        <v>16</v>
      </c>
    </row>
    <row r="961" spans="1:3">
      <c r="A961" s="3" t="s">
        <v>555</v>
      </c>
      <c r="B961" s="3" t="s">
        <v>146</v>
      </c>
      <c r="C961" s="3" t="s">
        <v>51</v>
      </c>
    </row>
    <row r="962" spans="1:3">
      <c r="A962" s="3" t="s">
        <v>556</v>
      </c>
      <c r="B962" s="3" t="s">
        <v>4</v>
      </c>
      <c r="C962" s="3" t="s">
        <v>51</v>
      </c>
    </row>
    <row r="963" spans="1:3">
      <c r="A963" s="3" t="s">
        <v>556</v>
      </c>
      <c r="B963" s="3" t="s">
        <v>41</v>
      </c>
      <c r="C963" s="3" t="s">
        <v>83</v>
      </c>
    </row>
    <row r="964" spans="1:3">
      <c r="A964" s="3" t="s">
        <v>557</v>
      </c>
      <c r="B964" s="3" t="s">
        <v>4</v>
      </c>
      <c r="C964" s="3" t="s">
        <v>16</v>
      </c>
    </row>
    <row r="965" spans="1:3">
      <c r="A965" s="3" t="s">
        <v>557</v>
      </c>
      <c r="B965" s="3" t="s">
        <v>6</v>
      </c>
      <c r="C965" s="3" t="s">
        <v>23</v>
      </c>
    </row>
    <row r="966" spans="1:3">
      <c r="A966" s="3" t="s">
        <v>558</v>
      </c>
      <c r="B966" s="3" t="s">
        <v>4</v>
      </c>
      <c r="C966" s="3" t="s">
        <v>34</v>
      </c>
    </row>
    <row r="967" spans="1:3">
      <c r="A967" s="3" t="s">
        <v>558</v>
      </c>
      <c r="B967" s="3" t="s">
        <v>6</v>
      </c>
      <c r="C967" s="3" t="s">
        <v>95</v>
      </c>
    </row>
    <row r="968" spans="1:3">
      <c r="A968" s="3" t="s">
        <v>559</v>
      </c>
      <c r="B968" s="3" t="s">
        <v>4</v>
      </c>
      <c r="C968" s="3" t="s">
        <v>63</v>
      </c>
    </row>
    <row r="969" spans="1:3">
      <c r="A969" s="3" t="s">
        <v>559</v>
      </c>
      <c r="B969" s="3" t="s">
        <v>9</v>
      </c>
      <c r="C969" s="3" t="s">
        <v>42</v>
      </c>
    </row>
    <row r="970" spans="1:3">
      <c r="A970" s="3" t="s">
        <v>560</v>
      </c>
      <c r="B970" s="3" t="s">
        <v>4</v>
      </c>
      <c r="C970" s="3" t="s">
        <v>5</v>
      </c>
    </row>
    <row r="971" spans="1:3">
      <c r="A971" s="3" t="s">
        <v>560</v>
      </c>
      <c r="B971" s="3" t="s">
        <v>6</v>
      </c>
      <c r="C971" s="3" t="s">
        <v>5</v>
      </c>
    </row>
    <row r="972" spans="1:3">
      <c r="A972" s="3" t="s">
        <v>561</v>
      </c>
      <c r="B972" s="3" t="s">
        <v>4</v>
      </c>
      <c r="C972" s="3" t="s">
        <v>5</v>
      </c>
    </row>
    <row r="973" spans="1:3">
      <c r="A973" s="3" t="s">
        <v>561</v>
      </c>
      <c r="B973" s="3" t="s">
        <v>41</v>
      </c>
      <c r="C973" s="3" t="s">
        <v>5</v>
      </c>
    </row>
    <row r="974" spans="1:3">
      <c r="A974" s="3" t="s">
        <v>562</v>
      </c>
      <c r="B974" s="3" t="s">
        <v>4</v>
      </c>
      <c r="C974" s="3" t="s">
        <v>34</v>
      </c>
    </row>
    <row r="975" spans="1:3">
      <c r="A975" s="3" t="s">
        <v>562</v>
      </c>
      <c r="B975" s="3" t="s">
        <v>41</v>
      </c>
      <c r="C975" s="3" t="s">
        <v>31</v>
      </c>
    </row>
    <row r="976" spans="1:3">
      <c r="A976" s="3" t="s">
        <v>563</v>
      </c>
      <c r="B976" s="3" t="s">
        <v>4</v>
      </c>
      <c r="C976" s="3" t="s">
        <v>51</v>
      </c>
    </row>
    <row r="977" spans="1:3">
      <c r="A977" s="3" t="s">
        <v>563</v>
      </c>
      <c r="B977" s="3" t="s">
        <v>9</v>
      </c>
      <c r="C977" s="3" t="s">
        <v>35</v>
      </c>
    </row>
    <row r="978" spans="1:3">
      <c r="A978" s="3" t="s">
        <v>564</v>
      </c>
      <c r="B978" s="3" t="s">
        <v>4</v>
      </c>
      <c r="C978" s="3" t="s">
        <v>35</v>
      </c>
    </row>
    <row r="979" spans="1:3">
      <c r="A979" s="3" t="s">
        <v>564</v>
      </c>
      <c r="B979" s="3" t="s">
        <v>9</v>
      </c>
      <c r="C979" s="3" t="s">
        <v>113</v>
      </c>
    </row>
    <row r="980" spans="1:3">
      <c r="A980" s="3" t="s">
        <v>565</v>
      </c>
      <c r="B980" s="3" t="s">
        <v>4</v>
      </c>
      <c r="C980" s="3" t="s">
        <v>181</v>
      </c>
    </row>
    <row r="981" spans="1:3">
      <c r="A981" s="3" t="s">
        <v>565</v>
      </c>
      <c r="B981" s="3" t="s">
        <v>14</v>
      </c>
      <c r="C981" s="3">
        <v>50</v>
      </c>
    </row>
    <row r="982" spans="1:3">
      <c r="A982" s="3" t="s">
        <v>566</v>
      </c>
      <c r="B982" s="3" t="s">
        <v>4</v>
      </c>
      <c r="C982" s="3" t="s">
        <v>28</v>
      </c>
    </row>
    <row r="983" spans="1:3">
      <c r="A983" s="3" t="s">
        <v>566</v>
      </c>
      <c r="B983" s="3" t="s">
        <v>12</v>
      </c>
      <c r="C983" s="3" t="s">
        <v>23</v>
      </c>
    </row>
    <row r="984" spans="1:3">
      <c r="A984" s="3" t="s">
        <v>567</v>
      </c>
      <c r="B984" s="3" t="s">
        <v>4</v>
      </c>
      <c r="C984" s="3" t="s">
        <v>267</v>
      </c>
    </row>
    <row r="985" spans="1:3">
      <c r="A985" s="3" t="s">
        <v>567</v>
      </c>
      <c r="B985" s="3" t="s">
        <v>14</v>
      </c>
      <c r="C985" s="3">
        <v>46</v>
      </c>
    </row>
    <row r="986" spans="1:3">
      <c r="A986" s="3" t="s">
        <v>568</v>
      </c>
      <c r="B986" s="3" t="s">
        <v>4</v>
      </c>
      <c r="C986" s="3" t="s">
        <v>137</v>
      </c>
    </row>
    <row r="987" spans="1:3">
      <c r="A987" s="3" t="s">
        <v>568</v>
      </c>
      <c r="B987" s="3" t="s">
        <v>6</v>
      </c>
      <c r="C987" s="3" t="s">
        <v>71</v>
      </c>
    </row>
    <row r="988" spans="1:3">
      <c r="A988" s="3" t="s">
        <v>569</v>
      </c>
      <c r="B988" s="3" t="s">
        <v>4</v>
      </c>
      <c r="C988" s="3" t="s">
        <v>34</v>
      </c>
    </row>
    <row r="989" spans="1:3">
      <c r="A989" s="3" t="s">
        <v>569</v>
      </c>
      <c r="B989" s="3" t="s">
        <v>41</v>
      </c>
      <c r="C989" s="3" t="s">
        <v>61</v>
      </c>
    </row>
    <row r="990" spans="1:3">
      <c r="A990" s="3" t="s">
        <v>570</v>
      </c>
      <c r="B990" s="3" t="s">
        <v>79</v>
      </c>
      <c r="C990" s="3" t="s">
        <v>37</v>
      </c>
    </row>
    <row r="991" spans="1:3">
      <c r="A991" s="3" t="s">
        <v>570</v>
      </c>
      <c r="B991" s="3" t="s">
        <v>80</v>
      </c>
      <c r="C991" s="3" t="s">
        <v>40</v>
      </c>
    </row>
    <row r="992" spans="1:3">
      <c r="A992" s="3" t="s">
        <v>571</v>
      </c>
      <c r="B992" s="3" t="s">
        <v>4</v>
      </c>
      <c r="C992" s="3" t="s">
        <v>5</v>
      </c>
    </row>
    <row r="993" spans="1:3">
      <c r="A993" s="3" t="s">
        <v>571</v>
      </c>
      <c r="B993" s="3" t="s">
        <v>41</v>
      </c>
      <c r="C993" s="3" t="s">
        <v>5</v>
      </c>
    </row>
    <row r="994" spans="1:3">
      <c r="A994" s="3" t="s">
        <v>572</v>
      </c>
      <c r="B994" s="3" t="s">
        <v>79</v>
      </c>
      <c r="C994" s="3" t="s">
        <v>27</v>
      </c>
    </row>
    <row r="995" spans="1:3">
      <c r="A995" s="3" t="s">
        <v>572</v>
      </c>
      <c r="B995" s="3" t="s">
        <v>80</v>
      </c>
      <c r="C995" s="3" t="s">
        <v>95</v>
      </c>
    </row>
    <row r="996" spans="1:3">
      <c r="A996" s="3" t="s">
        <v>573</v>
      </c>
      <c r="B996" s="3" t="s">
        <v>4</v>
      </c>
      <c r="C996" s="3" t="s">
        <v>37</v>
      </c>
    </row>
    <row r="997" spans="1:3">
      <c r="A997" s="3" t="s">
        <v>573</v>
      </c>
      <c r="B997" s="3" t="s">
        <v>9</v>
      </c>
      <c r="C997" s="3" t="s">
        <v>38</v>
      </c>
    </row>
    <row r="998" spans="1:3">
      <c r="A998" s="3" t="s">
        <v>574</v>
      </c>
      <c r="B998" s="3" t="s">
        <v>79</v>
      </c>
      <c r="C998" s="3" t="s">
        <v>76</v>
      </c>
    </row>
    <row r="999" spans="1:3">
      <c r="A999" s="3" t="s">
        <v>574</v>
      </c>
      <c r="B999" s="3" t="s">
        <v>80</v>
      </c>
      <c r="C999" s="3" t="s">
        <v>91</v>
      </c>
    </row>
    <row r="1000" spans="1:3">
      <c r="A1000" s="3" t="s">
        <v>575</v>
      </c>
      <c r="B1000" s="3" t="s">
        <v>4</v>
      </c>
      <c r="C1000" s="3" t="s">
        <v>576</v>
      </c>
    </row>
    <row r="1001" spans="1:3">
      <c r="A1001" s="3" t="s">
        <v>575</v>
      </c>
      <c r="B1001" s="3" t="s">
        <v>6</v>
      </c>
      <c r="C1001" s="3" t="s">
        <v>71</v>
      </c>
    </row>
    <row r="1002" spans="1:3">
      <c r="A1002" s="3" t="s">
        <v>577</v>
      </c>
      <c r="B1002" s="3" t="s">
        <v>4</v>
      </c>
      <c r="C1002" s="3" t="s">
        <v>61</v>
      </c>
    </row>
    <row r="1003" spans="1:3">
      <c r="A1003" s="3" t="s">
        <v>577</v>
      </c>
      <c r="B1003" s="3" t="s">
        <v>9</v>
      </c>
      <c r="C1003" s="3" t="s">
        <v>95</v>
      </c>
    </row>
    <row r="1004" spans="1:3">
      <c r="A1004" s="3" t="s">
        <v>578</v>
      </c>
      <c r="B1004" s="3" t="s">
        <v>4</v>
      </c>
      <c r="C1004" s="3" t="s">
        <v>5</v>
      </c>
    </row>
    <row r="1005" spans="1:3">
      <c r="A1005" s="3" t="s">
        <v>578</v>
      </c>
      <c r="B1005" s="3" t="s">
        <v>108</v>
      </c>
      <c r="C1005" s="3">
        <v>0</v>
      </c>
    </row>
    <row r="1006" spans="1:3">
      <c r="A1006" s="3" t="s">
        <v>579</v>
      </c>
      <c r="B1006" s="3" t="s">
        <v>4</v>
      </c>
      <c r="C1006" s="3" t="s">
        <v>42</v>
      </c>
    </row>
    <row r="1007" spans="1:3">
      <c r="A1007" s="3" t="s">
        <v>579</v>
      </c>
      <c r="B1007" s="3" t="s">
        <v>146</v>
      </c>
      <c r="C1007" s="3" t="s">
        <v>57</v>
      </c>
    </row>
    <row r="1008" spans="1:3">
      <c r="A1008" s="3" t="s">
        <v>580</v>
      </c>
      <c r="B1008" s="3" t="s">
        <v>4</v>
      </c>
      <c r="C1008" s="3" t="s">
        <v>53</v>
      </c>
    </row>
    <row r="1009" spans="1:3">
      <c r="A1009" s="3" t="s">
        <v>580</v>
      </c>
      <c r="B1009" s="3" t="s">
        <v>41</v>
      </c>
      <c r="C1009" s="3" t="s">
        <v>83</v>
      </c>
    </row>
    <row r="1010" spans="1:3">
      <c r="A1010" s="3" t="s">
        <v>581</v>
      </c>
      <c r="B1010" s="3" t="s">
        <v>4</v>
      </c>
      <c r="C1010" s="3" t="s">
        <v>5</v>
      </c>
    </row>
    <row r="1011" spans="1:3">
      <c r="A1011" s="3" t="s">
        <v>581</v>
      </c>
      <c r="B1011" s="3" t="s">
        <v>6</v>
      </c>
      <c r="C1011" s="3" t="s">
        <v>5</v>
      </c>
    </row>
    <row r="1012" spans="1:3">
      <c r="A1012" s="3" t="s">
        <v>582</v>
      </c>
      <c r="B1012" s="3" t="s">
        <v>4</v>
      </c>
      <c r="C1012" s="3" t="s">
        <v>53</v>
      </c>
    </row>
    <row r="1013" spans="1:3">
      <c r="A1013" s="3" t="s">
        <v>582</v>
      </c>
      <c r="B1013" s="3" t="s">
        <v>9</v>
      </c>
      <c r="C1013" s="3" t="s">
        <v>49</v>
      </c>
    </row>
    <row r="1014" spans="1:3">
      <c r="A1014" s="3" t="s">
        <v>583</v>
      </c>
      <c r="B1014" s="3" t="s">
        <v>4</v>
      </c>
      <c r="C1014" s="3" t="s">
        <v>30</v>
      </c>
    </row>
    <row r="1015" spans="1:3">
      <c r="A1015" s="3" t="s">
        <v>583</v>
      </c>
      <c r="B1015" s="3" t="s">
        <v>9</v>
      </c>
      <c r="C1015" s="3" t="s">
        <v>38</v>
      </c>
    </row>
    <row r="1016" spans="1:3">
      <c r="A1016" s="3" t="s">
        <v>584</v>
      </c>
      <c r="B1016" s="3" t="s">
        <v>4</v>
      </c>
      <c r="C1016" s="3" t="s">
        <v>76</v>
      </c>
    </row>
    <row r="1017" spans="1:3">
      <c r="A1017" s="3" t="s">
        <v>584</v>
      </c>
      <c r="B1017" s="3" t="s">
        <v>12</v>
      </c>
      <c r="C1017" s="3" t="s">
        <v>83</v>
      </c>
    </row>
    <row r="1018" spans="1:3">
      <c r="A1018" s="3" t="s">
        <v>585</v>
      </c>
      <c r="B1018" s="3" t="s">
        <v>4</v>
      </c>
      <c r="C1018" s="3" t="s">
        <v>137</v>
      </c>
    </row>
    <row r="1019" spans="1:3">
      <c r="A1019" s="3" t="s">
        <v>585</v>
      </c>
      <c r="B1019" s="3" t="s">
        <v>9</v>
      </c>
      <c r="C1019" s="3" t="s">
        <v>38</v>
      </c>
    </row>
    <row r="1020" spans="1:3">
      <c r="A1020" s="3" t="s">
        <v>586</v>
      </c>
      <c r="B1020" s="3" t="s">
        <v>4</v>
      </c>
      <c r="C1020" s="3" t="s">
        <v>34</v>
      </c>
    </row>
    <row r="1021" spans="1:3">
      <c r="A1021" s="3" t="s">
        <v>586</v>
      </c>
      <c r="B1021" s="3" t="s">
        <v>9</v>
      </c>
      <c r="C1021" s="3" t="s">
        <v>71</v>
      </c>
    </row>
    <row r="1022" spans="1:3">
      <c r="A1022" s="3" t="s">
        <v>587</v>
      </c>
      <c r="B1022" s="3" t="s">
        <v>4</v>
      </c>
      <c r="C1022" s="3" t="s">
        <v>5</v>
      </c>
    </row>
    <row r="1023" spans="1:3">
      <c r="A1023" s="3" t="s">
        <v>587</v>
      </c>
      <c r="B1023" s="3" t="s">
        <v>108</v>
      </c>
      <c r="C1023" s="3">
        <v>0</v>
      </c>
    </row>
    <row r="1024" spans="1:3">
      <c r="A1024" s="3" t="s">
        <v>588</v>
      </c>
      <c r="B1024" s="3" t="s">
        <v>4</v>
      </c>
      <c r="C1024" s="3" t="s">
        <v>10</v>
      </c>
    </row>
    <row r="1025" spans="1:3">
      <c r="A1025" s="3" t="s">
        <v>588</v>
      </c>
      <c r="B1025" s="3" t="s">
        <v>41</v>
      </c>
      <c r="C1025" s="3" t="s">
        <v>10</v>
      </c>
    </row>
    <row r="1026" spans="1:3">
      <c r="A1026" s="3" t="s">
        <v>589</v>
      </c>
      <c r="B1026" s="3" t="s">
        <v>4</v>
      </c>
      <c r="C1026" s="3" t="s">
        <v>21</v>
      </c>
    </row>
    <row r="1027" spans="1:3">
      <c r="A1027" s="3" t="s">
        <v>589</v>
      </c>
      <c r="B1027" s="3" t="s">
        <v>14</v>
      </c>
      <c r="C1027" s="3">
        <v>44</v>
      </c>
    </row>
    <row r="1028" spans="1:3">
      <c r="A1028" s="3" t="s">
        <v>590</v>
      </c>
      <c r="B1028" s="3" t="s">
        <v>4</v>
      </c>
      <c r="C1028" s="3" t="s">
        <v>49</v>
      </c>
    </row>
    <row r="1029" spans="1:3">
      <c r="A1029" s="3" t="s">
        <v>590</v>
      </c>
      <c r="B1029" s="3" t="s">
        <v>12</v>
      </c>
      <c r="C1029" s="3" t="s">
        <v>47</v>
      </c>
    </row>
    <row r="1030" spans="1:3">
      <c r="A1030" s="3" t="s">
        <v>591</v>
      </c>
      <c r="B1030" s="3" t="s">
        <v>4</v>
      </c>
      <c r="C1030" s="3" t="s">
        <v>5</v>
      </c>
    </row>
    <row r="1031" spans="1:3">
      <c r="A1031" s="3" t="s">
        <v>591</v>
      </c>
      <c r="B1031" s="3" t="s">
        <v>9</v>
      </c>
      <c r="C1031" s="3" t="s">
        <v>5</v>
      </c>
    </row>
    <row r="1032" spans="1:3">
      <c r="A1032" s="3" t="s">
        <v>592</v>
      </c>
      <c r="B1032" s="3" t="s">
        <v>4</v>
      </c>
      <c r="C1032" s="3" t="s">
        <v>30</v>
      </c>
    </row>
    <row r="1033" spans="1:3">
      <c r="A1033" s="3" t="s">
        <v>592</v>
      </c>
      <c r="B1033" s="3" t="s">
        <v>19</v>
      </c>
      <c r="C1033" s="3">
        <v>41</v>
      </c>
    </row>
    <row r="1034" spans="1:3">
      <c r="A1034" s="3" t="s">
        <v>593</v>
      </c>
      <c r="B1034" s="3" t="s">
        <v>4</v>
      </c>
      <c r="C1034" s="3" t="s">
        <v>53</v>
      </c>
    </row>
    <row r="1035" spans="1:3">
      <c r="A1035" s="3" t="s">
        <v>593</v>
      </c>
      <c r="B1035" s="3" t="s">
        <v>6</v>
      </c>
      <c r="C1035" s="3" t="s">
        <v>71</v>
      </c>
    </row>
    <row r="1036" spans="1:3">
      <c r="A1036" s="3" t="s">
        <v>594</v>
      </c>
      <c r="B1036" s="3" t="s">
        <v>4</v>
      </c>
      <c r="C1036" s="3" t="s">
        <v>95</v>
      </c>
    </row>
    <row r="1037" spans="1:3">
      <c r="A1037" s="3" t="s">
        <v>594</v>
      </c>
      <c r="B1037" s="3" t="s">
        <v>12</v>
      </c>
      <c r="C1037" s="3" t="s">
        <v>10</v>
      </c>
    </row>
    <row r="1038" spans="1:3">
      <c r="A1038" s="3" t="s">
        <v>595</v>
      </c>
      <c r="B1038" s="3" t="s">
        <v>4</v>
      </c>
      <c r="C1038" s="3" t="s">
        <v>5</v>
      </c>
    </row>
    <row r="1039" spans="1:3">
      <c r="A1039" s="3" t="s">
        <v>595</v>
      </c>
      <c r="B1039" s="3" t="s">
        <v>12</v>
      </c>
      <c r="C1039" s="3" t="s">
        <v>5</v>
      </c>
    </row>
    <row r="1040" spans="1:3">
      <c r="A1040" s="3" t="s">
        <v>596</v>
      </c>
      <c r="B1040" s="3" t="s">
        <v>4</v>
      </c>
      <c r="C1040" s="3" t="s">
        <v>5</v>
      </c>
    </row>
    <row r="1041" spans="1:3">
      <c r="A1041" s="3" t="s">
        <v>596</v>
      </c>
      <c r="B1041" s="3" t="s">
        <v>14</v>
      </c>
      <c r="C1041" s="3">
        <v>0</v>
      </c>
    </row>
    <row r="1042" spans="1:3">
      <c r="A1042" s="3" t="s">
        <v>597</v>
      </c>
      <c r="B1042" s="3" t="s">
        <v>4</v>
      </c>
      <c r="C1042" s="3" t="s">
        <v>5</v>
      </c>
    </row>
    <row r="1043" spans="1:3">
      <c r="A1043" s="3" t="s">
        <v>597</v>
      </c>
      <c r="B1043" s="3" t="s">
        <v>12</v>
      </c>
      <c r="C1043" s="3" t="s">
        <v>5</v>
      </c>
    </row>
    <row r="1044" spans="1:3">
      <c r="A1044" s="3" t="s">
        <v>598</v>
      </c>
      <c r="B1044" s="3" t="s">
        <v>79</v>
      </c>
      <c r="C1044" s="3" t="s">
        <v>76</v>
      </c>
    </row>
    <row r="1045" spans="1:3">
      <c r="A1045" s="3" t="s">
        <v>598</v>
      </c>
      <c r="B1045" s="3" t="s">
        <v>80</v>
      </c>
      <c r="C1045" s="3" t="s">
        <v>42</v>
      </c>
    </row>
    <row r="1046" spans="1:3">
      <c r="A1046" s="3" t="s">
        <v>599</v>
      </c>
      <c r="B1046" s="3" t="s">
        <v>79</v>
      </c>
      <c r="C1046" s="3" t="s">
        <v>61</v>
      </c>
    </row>
    <row r="1047" spans="1:3">
      <c r="A1047" s="3" t="s">
        <v>599</v>
      </c>
      <c r="B1047" s="3" t="s">
        <v>80</v>
      </c>
      <c r="C1047" s="3" t="s">
        <v>49</v>
      </c>
    </row>
    <row r="1048" spans="1:3">
      <c r="A1048" s="3" t="s">
        <v>600</v>
      </c>
      <c r="B1048" s="3" t="s">
        <v>161</v>
      </c>
      <c r="C1048" s="3" t="s">
        <v>5</v>
      </c>
    </row>
    <row r="1049" spans="1:3">
      <c r="A1049" s="3" t="s">
        <v>600</v>
      </c>
      <c r="B1049" s="3" t="s">
        <v>198</v>
      </c>
      <c r="C1049" s="3" t="s">
        <v>5</v>
      </c>
    </row>
    <row r="1050" spans="1:3">
      <c r="A1050" s="3" t="s">
        <v>601</v>
      </c>
      <c r="B1050" s="3" t="s">
        <v>4</v>
      </c>
      <c r="C1050" s="3" t="s">
        <v>5</v>
      </c>
    </row>
    <row r="1051" spans="1:3">
      <c r="A1051" s="3" t="s">
        <v>601</v>
      </c>
      <c r="B1051" s="3" t="s">
        <v>41</v>
      </c>
      <c r="C1051" s="3" t="s">
        <v>5</v>
      </c>
    </row>
    <row r="1052" spans="1:3">
      <c r="A1052" s="3" t="s">
        <v>602</v>
      </c>
      <c r="B1052" s="3" t="s">
        <v>4</v>
      </c>
      <c r="C1052" s="3" t="s">
        <v>123</v>
      </c>
    </row>
    <row r="1053" spans="1:3">
      <c r="A1053" s="3" t="s">
        <v>602</v>
      </c>
      <c r="B1053" s="3" t="s">
        <v>14</v>
      </c>
      <c r="C1053" s="3">
        <v>44</v>
      </c>
    </row>
    <row r="1054" spans="1:3">
      <c r="A1054" s="3" t="s">
        <v>603</v>
      </c>
      <c r="B1054" s="3" t="s">
        <v>4</v>
      </c>
      <c r="C1054" s="3" t="s">
        <v>5</v>
      </c>
    </row>
    <row r="1055" spans="1:3">
      <c r="A1055" s="3" t="s">
        <v>603</v>
      </c>
      <c r="B1055" s="3" t="s">
        <v>19</v>
      </c>
      <c r="C1055" s="3">
        <v>0</v>
      </c>
    </row>
    <row r="1056" spans="1:3">
      <c r="A1056" s="3" t="s">
        <v>604</v>
      </c>
      <c r="B1056" s="3" t="s">
        <v>4</v>
      </c>
      <c r="C1056" s="3" t="s">
        <v>63</v>
      </c>
    </row>
    <row r="1057" spans="1:3">
      <c r="A1057" s="3" t="s">
        <v>604</v>
      </c>
      <c r="B1057" s="3" t="s">
        <v>19</v>
      </c>
      <c r="C1057" s="3">
        <v>59</v>
      </c>
    </row>
    <row r="1058" spans="1:3">
      <c r="A1058" s="3" t="s">
        <v>605</v>
      </c>
      <c r="B1058" s="3" t="s">
        <v>4</v>
      </c>
      <c r="C1058" s="3" t="s">
        <v>267</v>
      </c>
    </row>
    <row r="1059" spans="1:3">
      <c r="A1059" s="3" t="s">
        <v>605</v>
      </c>
      <c r="B1059" s="3" t="s">
        <v>146</v>
      </c>
      <c r="C1059" s="3" t="s">
        <v>267</v>
      </c>
    </row>
    <row r="1060" spans="1:3">
      <c r="A1060" s="3" t="s">
        <v>606</v>
      </c>
      <c r="B1060" s="3" t="s">
        <v>4</v>
      </c>
      <c r="C1060" s="3" t="s">
        <v>21</v>
      </c>
    </row>
    <row r="1061" spans="1:3">
      <c r="A1061" s="3" t="s">
        <v>606</v>
      </c>
      <c r="B1061" s="3" t="s">
        <v>9</v>
      </c>
      <c r="C1061" s="3" t="s">
        <v>31</v>
      </c>
    </row>
    <row r="1062" spans="1:3">
      <c r="A1062" s="3" t="s">
        <v>607</v>
      </c>
      <c r="B1062" s="3" t="s">
        <v>4</v>
      </c>
      <c r="C1062" s="3" t="s">
        <v>342</v>
      </c>
    </row>
    <row r="1063" spans="1:3">
      <c r="A1063" s="3" t="s">
        <v>607</v>
      </c>
      <c r="B1063" s="3" t="s">
        <v>12</v>
      </c>
      <c r="C1063" s="3" t="s">
        <v>137</v>
      </c>
    </row>
    <row r="1064" spans="1:3">
      <c r="A1064" s="3" t="s">
        <v>608</v>
      </c>
      <c r="B1064" s="3" t="s">
        <v>4</v>
      </c>
      <c r="C1064" s="3" t="s">
        <v>63</v>
      </c>
    </row>
    <row r="1065" spans="1:3">
      <c r="A1065" s="3" t="s">
        <v>608</v>
      </c>
      <c r="B1065" s="3" t="s">
        <v>9</v>
      </c>
      <c r="C1065" s="3" t="s">
        <v>42</v>
      </c>
    </row>
    <row r="1066" spans="1:3">
      <c r="A1066" s="3" t="s">
        <v>609</v>
      </c>
      <c r="B1066" s="3" t="s">
        <v>4</v>
      </c>
      <c r="C1066" s="3" t="s">
        <v>25</v>
      </c>
    </row>
    <row r="1067" spans="1:3">
      <c r="A1067" s="3" t="s">
        <v>609</v>
      </c>
      <c r="B1067" s="3" t="s">
        <v>41</v>
      </c>
      <c r="C1067" s="3" t="s">
        <v>49</v>
      </c>
    </row>
    <row r="1068" spans="1:3">
      <c r="A1068" s="3" t="s">
        <v>610</v>
      </c>
      <c r="B1068" s="3" t="s">
        <v>4</v>
      </c>
      <c r="C1068" s="3" t="s">
        <v>44</v>
      </c>
    </row>
    <row r="1069" spans="1:3">
      <c r="A1069" s="3" t="s">
        <v>610</v>
      </c>
      <c r="B1069" s="3" t="s">
        <v>6</v>
      </c>
      <c r="C1069" s="3" t="s">
        <v>38</v>
      </c>
    </row>
    <row r="1070" spans="1:3">
      <c r="A1070" s="3" t="s">
        <v>611</v>
      </c>
      <c r="B1070" s="3" t="s">
        <v>4</v>
      </c>
      <c r="C1070" s="3" t="s">
        <v>63</v>
      </c>
    </row>
    <row r="1071" spans="1:3">
      <c r="A1071" s="3" t="s">
        <v>611</v>
      </c>
      <c r="B1071" s="3" t="s">
        <v>9</v>
      </c>
      <c r="C1071" s="3" t="s">
        <v>57</v>
      </c>
    </row>
    <row r="1072" spans="1:3">
      <c r="A1072" s="3" t="s">
        <v>612</v>
      </c>
      <c r="B1072" s="3" t="s">
        <v>4</v>
      </c>
      <c r="C1072" s="3" t="s">
        <v>5</v>
      </c>
    </row>
    <row r="1073" spans="1:3">
      <c r="A1073" s="3" t="s">
        <v>612</v>
      </c>
      <c r="B1073" s="3" t="s">
        <v>19</v>
      </c>
      <c r="C1073" s="3">
        <v>0</v>
      </c>
    </row>
    <row r="1074" spans="1:3">
      <c r="A1074" s="3" t="s">
        <v>613</v>
      </c>
      <c r="B1074" s="3" t="s">
        <v>79</v>
      </c>
      <c r="C1074" s="3" t="s">
        <v>166</v>
      </c>
    </row>
    <row r="1075" spans="1:3">
      <c r="A1075" s="3" t="s">
        <v>613</v>
      </c>
      <c r="B1075" s="3" t="s">
        <v>80</v>
      </c>
      <c r="C1075" s="3" t="s">
        <v>25</v>
      </c>
    </row>
    <row r="1076" spans="1:3">
      <c r="A1076" s="3" t="s">
        <v>614</v>
      </c>
      <c r="B1076" s="3" t="s">
        <v>4</v>
      </c>
      <c r="C1076" s="3" t="s">
        <v>95</v>
      </c>
    </row>
    <row r="1077" spans="1:3">
      <c r="A1077" s="3" t="s">
        <v>614</v>
      </c>
      <c r="B1077" s="3" t="s">
        <v>6</v>
      </c>
      <c r="C1077" s="3" t="s">
        <v>23</v>
      </c>
    </row>
    <row r="1078" spans="1:3">
      <c r="A1078" s="3" t="s">
        <v>615</v>
      </c>
      <c r="B1078" s="3" t="s">
        <v>4</v>
      </c>
      <c r="C1078" s="3" t="s">
        <v>21</v>
      </c>
    </row>
    <row r="1079" spans="1:3">
      <c r="A1079" s="3" t="s">
        <v>615</v>
      </c>
      <c r="B1079" s="3" t="s">
        <v>41</v>
      </c>
      <c r="C1079" s="3" t="s">
        <v>23</v>
      </c>
    </row>
    <row r="1080" spans="1:3">
      <c r="A1080" s="3" t="s">
        <v>616</v>
      </c>
      <c r="B1080" s="3" t="s">
        <v>4</v>
      </c>
      <c r="C1080" s="3" t="s">
        <v>267</v>
      </c>
    </row>
    <row r="1081" spans="1:3">
      <c r="A1081" s="3" t="s">
        <v>616</v>
      </c>
      <c r="B1081" s="3" t="s">
        <v>6</v>
      </c>
      <c r="C1081" s="3" t="s">
        <v>137</v>
      </c>
    </row>
    <row r="1082" spans="1:3">
      <c r="A1082" s="3" t="s">
        <v>617</v>
      </c>
      <c r="B1082" s="3" t="s">
        <v>161</v>
      </c>
      <c r="C1082" s="3" t="s">
        <v>44</v>
      </c>
    </row>
    <row r="1083" spans="1:3">
      <c r="A1083" s="3" t="s">
        <v>617</v>
      </c>
      <c r="B1083" s="3" t="s">
        <v>12</v>
      </c>
      <c r="C1083" s="3" t="s">
        <v>35</v>
      </c>
    </row>
    <row r="1084" spans="1:3">
      <c r="A1084" s="3" t="s">
        <v>618</v>
      </c>
      <c r="B1084" s="3" t="s">
        <v>4</v>
      </c>
      <c r="C1084" s="3" t="s">
        <v>346</v>
      </c>
    </row>
    <row r="1085" spans="1:3">
      <c r="A1085" s="3" t="s">
        <v>618</v>
      </c>
      <c r="B1085" s="3" t="s">
        <v>41</v>
      </c>
      <c r="C1085" s="3" t="s">
        <v>91</v>
      </c>
    </row>
    <row r="1086" spans="1:3">
      <c r="A1086" s="3" t="s">
        <v>619</v>
      </c>
      <c r="B1086" s="3" t="s">
        <v>4</v>
      </c>
      <c r="C1086" s="3" t="s">
        <v>34</v>
      </c>
    </row>
    <row r="1087" spans="1:3">
      <c r="A1087" s="3" t="s">
        <v>619</v>
      </c>
      <c r="B1087" s="3" t="s">
        <v>9</v>
      </c>
      <c r="C1087" s="3" t="s">
        <v>51</v>
      </c>
    </row>
    <row r="1088" spans="1:3">
      <c r="A1088" s="3" t="s">
        <v>620</v>
      </c>
      <c r="B1088" s="3" t="s">
        <v>4</v>
      </c>
      <c r="C1088" s="3" t="s">
        <v>5</v>
      </c>
    </row>
    <row r="1089" spans="1:3">
      <c r="A1089" s="3" t="s">
        <v>620</v>
      </c>
      <c r="B1089" s="3" t="s">
        <v>41</v>
      </c>
      <c r="C1089" s="3" t="s">
        <v>5</v>
      </c>
    </row>
    <row r="1090" spans="1:3">
      <c r="A1090" s="3" t="s">
        <v>621</v>
      </c>
      <c r="B1090" s="3" t="s">
        <v>4</v>
      </c>
      <c r="C1090" s="3" t="s">
        <v>166</v>
      </c>
    </row>
    <row r="1091" spans="1:3">
      <c r="A1091" s="3" t="s">
        <v>621</v>
      </c>
      <c r="B1091" s="3" t="s">
        <v>19</v>
      </c>
      <c r="C1091" s="3">
        <v>49</v>
      </c>
    </row>
    <row r="1092" spans="1:3">
      <c r="A1092" s="3" t="s">
        <v>622</v>
      </c>
      <c r="B1092" s="3" t="s">
        <v>4</v>
      </c>
      <c r="C1092" s="3" t="s">
        <v>91</v>
      </c>
    </row>
    <row r="1093" spans="1:3">
      <c r="A1093" s="3" t="s">
        <v>622</v>
      </c>
      <c r="B1093" s="3" t="s">
        <v>6</v>
      </c>
      <c r="C1093" s="3" t="s">
        <v>623</v>
      </c>
    </row>
    <row r="1094" spans="1:3">
      <c r="A1094" s="3" t="s">
        <v>624</v>
      </c>
      <c r="B1094" s="3" t="s">
        <v>4</v>
      </c>
      <c r="C1094" s="3" t="s">
        <v>5</v>
      </c>
    </row>
    <row r="1095" spans="1:3">
      <c r="A1095" s="3" t="s">
        <v>624</v>
      </c>
      <c r="B1095" s="3" t="s">
        <v>6</v>
      </c>
      <c r="C1095" s="3" t="s">
        <v>5</v>
      </c>
    </row>
    <row r="1096" spans="1:3">
      <c r="A1096" s="3" t="s">
        <v>625</v>
      </c>
      <c r="B1096" s="3" t="s">
        <v>79</v>
      </c>
      <c r="C1096" s="3" t="s">
        <v>125</v>
      </c>
    </row>
    <row r="1097" spans="1:3">
      <c r="A1097" s="3" t="s">
        <v>625</v>
      </c>
      <c r="B1097" s="3" t="s">
        <v>80</v>
      </c>
      <c r="C1097" s="3" t="s">
        <v>27</v>
      </c>
    </row>
    <row r="1098" spans="1:3">
      <c r="A1098" s="3" t="s">
        <v>626</v>
      </c>
      <c r="B1098" s="3" t="s">
        <v>79</v>
      </c>
      <c r="C1098" s="3" t="s">
        <v>63</v>
      </c>
    </row>
    <row r="1099" spans="1:3">
      <c r="A1099" s="3" t="s">
        <v>626</v>
      </c>
      <c r="B1099" s="3" t="s">
        <v>80</v>
      </c>
      <c r="C1099" s="3" t="s">
        <v>99</v>
      </c>
    </row>
    <row r="1100" spans="1:3">
      <c r="A1100" s="3" t="s">
        <v>627</v>
      </c>
      <c r="B1100" s="3" t="s">
        <v>4</v>
      </c>
      <c r="C1100" s="3" t="s">
        <v>5</v>
      </c>
    </row>
    <row r="1101" spans="1:3">
      <c r="A1101" s="3" t="s">
        <v>627</v>
      </c>
      <c r="B1101" s="3" t="s">
        <v>14</v>
      </c>
      <c r="C1101" s="3">
        <v>0</v>
      </c>
    </row>
    <row r="1102" spans="1:3">
      <c r="A1102" s="3" t="s">
        <v>628</v>
      </c>
      <c r="B1102" s="3" t="s">
        <v>4</v>
      </c>
      <c r="C1102" s="3" t="s">
        <v>227</v>
      </c>
    </row>
    <row r="1103" spans="1:3">
      <c r="A1103" s="3" t="s">
        <v>628</v>
      </c>
      <c r="B1103" s="3" t="s">
        <v>9</v>
      </c>
      <c r="C1103" s="3" t="s">
        <v>25</v>
      </c>
    </row>
    <row r="1104" spans="1:3">
      <c r="A1104" s="3" t="s">
        <v>629</v>
      </c>
      <c r="B1104" s="3" t="s">
        <v>4</v>
      </c>
      <c r="C1104" s="3" t="s">
        <v>5</v>
      </c>
    </row>
    <row r="1105" spans="1:3">
      <c r="A1105" s="3" t="s">
        <v>629</v>
      </c>
      <c r="B1105" s="3" t="s">
        <v>9</v>
      </c>
      <c r="C1105" s="3" t="s">
        <v>5</v>
      </c>
    </row>
    <row r="1106" spans="1:3">
      <c r="A1106" s="3" t="s">
        <v>630</v>
      </c>
      <c r="B1106" s="3" t="s">
        <v>4</v>
      </c>
      <c r="C1106" s="3" t="s">
        <v>123</v>
      </c>
    </row>
    <row r="1107" spans="1:3">
      <c r="A1107" s="3" t="s">
        <v>630</v>
      </c>
      <c r="B1107" s="3" t="s">
        <v>14</v>
      </c>
      <c r="C1107" s="3">
        <v>52</v>
      </c>
    </row>
    <row r="1108" spans="1:3">
      <c r="A1108" s="3" t="s">
        <v>631</v>
      </c>
      <c r="B1108" s="3" t="s">
        <v>4</v>
      </c>
      <c r="C1108" s="3" t="s">
        <v>53</v>
      </c>
    </row>
    <row r="1109" spans="1:3">
      <c r="A1109" s="3" t="s">
        <v>631</v>
      </c>
      <c r="B1109" s="3" t="s">
        <v>9</v>
      </c>
      <c r="C1109" s="3" t="s">
        <v>49</v>
      </c>
    </row>
    <row r="1110" spans="1:3">
      <c r="A1110" s="3" t="s">
        <v>632</v>
      </c>
      <c r="B1110" s="3" t="s">
        <v>4</v>
      </c>
      <c r="C1110" s="3" t="s">
        <v>181</v>
      </c>
    </row>
    <row r="1111" spans="1:3">
      <c r="A1111" s="3" t="s">
        <v>632</v>
      </c>
      <c r="B1111" s="3" t="s">
        <v>6</v>
      </c>
      <c r="C1111" s="3" t="s">
        <v>91</v>
      </c>
    </row>
    <row r="1112" spans="1:3">
      <c r="A1112" s="3" t="s">
        <v>633</v>
      </c>
      <c r="B1112" s="3" t="s">
        <v>4</v>
      </c>
      <c r="C1112" s="3" t="s">
        <v>27</v>
      </c>
    </row>
    <row r="1113" spans="1:3">
      <c r="A1113" s="3" t="s">
        <v>633</v>
      </c>
      <c r="B1113" s="3" t="s">
        <v>19</v>
      </c>
      <c r="C1113" s="3">
        <v>64</v>
      </c>
    </row>
    <row r="1114" spans="1:3">
      <c r="A1114" s="3" t="s">
        <v>634</v>
      </c>
      <c r="B1114" s="3" t="s">
        <v>4</v>
      </c>
      <c r="C1114" s="3" t="s">
        <v>37</v>
      </c>
    </row>
    <row r="1115" spans="1:3">
      <c r="A1115" s="3" t="s">
        <v>634</v>
      </c>
      <c r="B1115" s="3" t="s">
        <v>41</v>
      </c>
      <c r="C1115" s="3" t="s">
        <v>83</v>
      </c>
    </row>
    <row r="1116" spans="1:3">
      <c r="A1116" s="3" t="s">
        <v>635</v>
      </c>
      <c r="B1116" s="3" t="s">
        <v>4</v>
      </c>
      <c r="C1116" s="3" t="s">
        <v>35</v>
      </c>
    </row>
    <row r="1117" spans="1:3">
      <c r="A1117" s="3" t="s">
        <v>635</v>
      </c>
      <c r="B1117" s="3" t="s">
        <v>9</v>
      </c>
      <c r="C1117" s="3" t="s">
        <v>42</v>
      </c>
    </row>
    <row r="1118" spans="1:3">
      <c r="A1118" s="3" t="s">
        <v>636</v>
      </c>
      <c r="B1118" s="3" t="s">
        <v>4</v>
      </c>
      <c r="C1118" s="3" t="s">
        <v>83</v>
      </c>
    </row>
    <row r="1119" spans="1:3">
      <c r="A1119" s="3" t="s">
        <v>636</v>
      </c>
      <c r="B1119" s="3" t="s">
        <v>41</v>
      </c>
      <c r="C1119" s="3" t="s">
        <v>47</v>
      </c>
    </row>
    <row r="1120" spans="1:3">
      <c r="A1120" s="3" t="s">
        <v>637</v>
      </c>
      <c r="B1120" s="3" t="s">
        <v>4</v>
      </c>
      <c r="C1120" s="3" t="s">
        <v>5</v>
      </c>
    </row>
    <row r="1121" spans="1:3">
      <c r="A1121" s="3" t="s">
        <v>637</v>
      </c>
      <c r="B1121" s="3" t="s">
        <v>12</v>
      </c>
      <c r="C1121" s="3" t="s">
        <v>5</v>
      </c>
    </row>
    <row r="1122" spans="1:3">
      <c r="A1122" s="3" t="s">
        <v>638</v>
      </c>
      <c r="B1122" s="3" t="s">
        <v>4</v>
      </c>
      <c r="C1122" s="3" t="s">
        <v>5</v>
      </c>
    </row>
    <row r="1123" spans="1:3">
      <c r="A1123" s="3" t="s">
        <v>638</v>
      </c>
      <c r="B1123" s="3" t="s">
        <v>14</v>
      </c>
      <c r="C1123" s="3">
        <v>0</v>
      </c>
    </row>
    <row r="1124" spans="1:3">
      <c r="A1124" s="3" t="s">
        <v>639</v>
      </c>
      <c r="B1124" s="3" t="s">
        <v>4</v>
      </c>
      <c r="C1124" s="3" t="s">
        <v>166</v>
      </c>
    </row>
    <row r="1125" spans="1:3">
      <c r="A1125" s="3" t="s">
        <v>639</v>
      </c>
      <c r="B1125" s="3" t="s">
        <v>9</v>
      </c>
      <c r="C1125" s="3" t="s">
        <v>51</v>
      </c>
    </row>
    <row r="1126" spans="1:3">
      <c r="A1126" s="3" t="s">
        <v>640</v>
      </c>
      <c r="B1126" s="3" t="s">
        <v>4</v>
      </c>
      <c r="C1126" s="3" t="s">
        <v>63</v>
      </c>
    </row>
    <row r="1127" spans="1:3">
      <c r="A1127" s="3" t="s">
        <v>640</v>
      </c>
      <c r="B1127" s="3" t="s">
        <v>6</v>
      </c>
      <c r="C1127" s="3" t="s">
        <v>70</v>
      </c>
    </row>
    <row r="1128" spans="1:3">
      <c r="A1128" s="3" t="s">
        <v>641</v>
      </c>
      <c r="B1128" s="3" t="s">
        <v>4</v>
      </c>
      <c r="C1128" s="3" t="s">
        <v>51</v>
      </c>
    </row>
    <row r="1129" spans="1:3">
      <c r="A1129" s="3" t="s">
        <v>641</v>
      </c>
      <c r="B1129" s="3" t="s">
        <v>41</v>
      </c>
      <c r="C1129" s="3" t="s">
        <v>10</v>
      </c>
    </row>
    <row r="1130" spans="1:3">
      <c r="A1130" s="3" t="s">
        <v>642</v>
      </c>
      <c r="B1130" s="3" t="s">
        <v>4</v>
      </c>
      <c r="C1130" s="3" t="s">
        <v>76</v>
      </c>
    </row>
    <row r="1131" spans="1:3">
      <c r="A1131" s="3" t="s">
        <v>642</v>
      </c>
      <c r="B1131" s="3" t="s">
        <v>12</v>
      </c>
      <c r="C1131" s="3" t="s">
        <v>35</v>
      </c>
    </row>
    <row r="1132" spans="1:3">
      <c r="A1132" s="3" t="s">
        <v>643</v>
      </c>
      <c r="B1132" s="3" t="s">
        <v>79</v>
      </c>
      <c r="C1132" s="3" t="s">
        <v>91</v>
      </c>
    </row>
    <row r="1133" spans="1:3">
      <c r="A1133" s="3" t="s">
        <v>643</v>
      </c>
      <c r="B1133" s="3" t="s">
        <v>80</v>
      </c>
      <c r="C1133" s="3" t="s">
        <v>38</v>
      </c>
    </row>
    <row r="1134" spans="1:3">
      <c r="A1134" s="3" t="s">
        <v>644</v>
      </c>
      <c r="B1134" s="3" t="s">
        <v>4</v>
      </c>
      <c r="C1134" s="3" t="s">
        <v>70</v>
      </c>
    </row>
    <row r="1135" spans="1:3">
      <c r="A1135" s="3" t="s">
        <v>644</v>
      </c>
      <c r="B1135" s="3" t="s">
        <v>6</v>
      </c>
      <c r="C1135" s="3" t="s">
        <v>116</v>
      </c>
    </row>
    <row r="1136" spans="1:3">
      <c r="A1136" s="3" t="s">
        <v>645</v>
      </c>
      <c r="B1136" s="3" t="s">
        <v>4</v>
      </c>
      <c r="C1136" s="3" t="s">
        <v>5</v>
      </c>
    </row>
    <row r="1137" spans="1:3">
      <c r="A1137" s="3" t="s">
        <v>645</v>
      </c>
      <c r="B1137" s="3" t="s">
        <v>9</v>
      </c>
      <c r="C1137" s="3" t="s">
        <v>5</v>
      </c>
    </row>
    <row r="1138" spans="1:3">
      <c r="A1138" s="3" t="s">
        <v>646</v>
      </c>
      <c r="B1138" s="3" t="s">
        <v>4</v>
      </c>
      <c r="C1138" s="3" t="s">
        <v>5</v>
      </c>
    </row>
    <row r="1139" spans="1:3">
      <c r="A1139" s="3" t="s">
        <v>646</v>
      </c>
      <c r="B1139" s="3" t="s">
        <v>41</v>
      </c>
      <c r="C1139" s="3" t="s">
        <v>5</v>
      </c>
    </row>
    <row r="1140" spans="1:3">
      <c r="A1140" s="3" t="s">
        <v>647</v>
      </c>
      <c r="B1140" s="3" t="s">
        <v>4</v>
      </c>
      <c r="C1140" s="3" t="s">
        <v>5</v>
      </c>
    </row>
    <row r="1141" spans="1:3">
      <c r="A1141" s="3" t="s">
        <v>647</v>
      </c>
      <c r="B1141" s="3" t="s">
        <v>19</v>
      </c>
      <c r="C1141" s="3">
        <v>0</v>
      </c>
    </row>
    <row r="1142" spans="1:3">
      <c r="A1142" s="3" t="s">
        <v>648</v>
      </c>
      <c r="B1142" s="3" t="s">
        <v>4</v>
      </c>
      <c r="C1142" s="3" t="s">
        <v>76</v>
      </c>
    </row>
    <row r="1143" spans="1:3">
      <c r="A1143" s="3" t="s">
        <v>648</v>
      </c>
      <c r="B1143" s="3" t="s">
        <v>41</v>
      </c>
      <c r="C1143" s="3" t="s">
        <v>70</v>
      </c>
    </row>
    <row r="1144" spans="1:3">
      <c r="A1144" s="3" t="s">
        <v>649</v>
      </c>
      <c r="B1144" s="3" t="s">
        <v>4</v>
      </c>
      <c r="C1144" s="3" t="s">
        <v>99</v>
      </c>
    </row>
    <row r="1145" spans="1:3">
      <c r="A1145" s="3" t="s">
        <v>649</v>
      </c>
      <c r="B1145" s="3" t="s">
        <v>12</v>
      </c>
      <c r="C1145" s="3" t="s">
        <v>10</v>
      </c>
    </row>
    <row r="1146" spans="1:3">
      <c r="A1146" s="3" t="s">
        <v>650</v>
      </c>
      <c r="B1146" s="3" t="s">
        <v>4</v>
      </c>
      <c r="C1146" s="3" t="s">
        <v>35</v>
      </c>
    </row>
    <row r="1147" spans="1:3">
      <c r="A1147" s="3" t="s">
        <v>650</v>
      </c>
      <c r="B1147" s="3" t="s">
        <v>12</v>
      </c>
      <c r="C1147" s="3" t="s">
        <v>83</v>
      </c>
    </row>
    <row r="1148" spans="1:3">
      <c r="A1148" s="3" t="s">
        <v>651</v>
      </c>
      <c r="B1148" s="3" t="s">
        <v>4</v>
      </c>
      <c r="C1148" s="3" t="s">
        <v>227</v>
      </c>
    </row>
    <row r="1149" spans="1:3">
      <c r="A1149" s="3" t="s">
        <v>651</v>
      </c>
      <c r="B1149" s="3" t="s">
        <v>6</v>
      </c>
      <c r="C1149" s="3" t="s">
        <v>10</v>
      </c>
    </row>
    <row r="1150" spans="1:3">
      <c r="A1150" s="3" t="s">
        <v>652</v>
      </c>
      <c r="B1150" s="3" t="s">
        <v>4</v>
      </c>
      <c r="C1150" s="3" t="s">
        <v>267</v>
      </c>
    </row>
    <row r="1151" spans="1:3">
      <c r="A1151" s="3" t="s">
        <v>652</v>
      </c>
      <c r="B1151" s="3" t="s">
        <v>9</v>
      </c>
      <c r="C1151" s="3" t="s">
        <v>16</v>
      </c>
    </row>
    <row r="1152" spans="1:3">
      <c r="A1152" s="3" t="s">
        <v>653</v>
      </c>
      <c r="B1152" s="3" t="s">
        <v>4</v>
      </c>
      <c r="C1152" s="3" t="s">
        <v>91</v>
      </c>
    </row>
    <row r="1153" spans="1:3">
      <c r="A1153" s="3" t="s">
        <v>653</v>
      </c>
      <c r="B1153" s="3" t="s">
        <v>12</v>
      </c>
      <c r="C1153" s="3" t="s">
        <v>23</v>
      </c>
    </row>
    <row r="1154" spans="1:3">
      <c r="A1154" s="3" t="s">
        <v>654</v>
      </c>
      <c r="B1154" s="3" t="s">
        <v>4</v>
      </c>
      <c r="C1154" s="3" t="s">
        <v>71</v>
      </c>
    </row>
    <row r="1155" spans="1:3">
      <c r="A1155" s="3" t="s">
        <v>654</v>
      </c>
      <c r="B1155" s="3" t="s">
        <v>41</v>
      </c>
      <c r="C1155" s="3" t="s">
        <v>28</v>
      </c>
    </row>
    <row r="1156" spans="1:3">
      <c r="A1156" s="3" t="s">
        <v>655</v>
      </c>
      <c r="B1156" s="3" t="s">
        <v>4</v>
      </c>
      <c r="C1156" s="3" t="s">
        <v>5</v>
      </c>
    </row>
    <row r="1157" spans="1:3">
      <c r="A1157" s="3" t="s">
        <v>655</v>
      </c>
      <c r="B1157" s="3" t="s">
        <v>41</v>
      </c>
      <c r="C1157" s="3" t="s">
        <v>5</v>
      </c>
    </row>
    <row r="1158" spans="1:3">
      <c r="A1158" s="3" t="s">
        <v>656</v>
      </c>
      <c r="B1158" s="3" t="s">
        <v>4</v>
      </c>
      <c r="C1158" s="3" t="s">
        <v>5</v>
      </c>
    </row>
    <row r="1159" spans="1:3">
      <c r="A1159" s="3" t="s">
        <v>656</v>
      </c>
      <c r="B1159" s="3" t="s">
        <v>9</v>
      </c>
      <c r="C1159" s="3" t="s">
        <v>5</v>
      </c>
    </row>
    <row r="1160" spans="1:3">
      <c r="A1160" s="3" t="s">
        <v>657</v>
      </c>
      <c r="B1160" s="3" t="s">
        <v>4</v>
      </c>
      <c r="C1160" s="3" t="s">
        <v>5</v>
      </c>
    </row>
    <row r="1161" spans="1:3">
      <c r="A1161" s="3" t="s">
        <v>657</v>
      </c>
      <c r="B1161" s="3" t="s">
        <v>6</v>
      </c>
      <c r="C1161" s="3" t="s">
        <v>5</v>
      </c>
    </row>
    <row r="1162" spans="1:3">
      <c r="A1162" s="3" t="s">
        <v>658</v>
      </c>
      <c r="B1162" s="3" t="s">
        <v>4</v>
      </c>
      <c r="C1162" s="3" t="s">
        <v>63</v>
      </c>
    </row>
    <row r="1163" spans="1:3">
      <c r="A1163" s="3" t="s">
        <v>658</v>
      </c>
      <c r="B1163" s="3" t="s">
        <v>9</v>
      </c>
      <c r="C1163" s="3" t="s">
        <v>49</v>
      </c>
    </row>
    <row r="1164" spans="1:3">
      <c r="A1164" s="3" t="s">
        <v>659</v>
      </c>
      <c r="B1164" s="3" t="s">
        <v>4</v>
      </c>
      <c r="C1164" s="3" t="s">
        <v>83</v>
      </c>
    </row>
    <row r="1165" spans="1:3">
      <c r="A1165" s="3" t="s">
        <v>659</v>
      </c>
      <c r="B1165" s="3" t="s">
        <v>9</v>
      </c>
      <c r="C1165" s="3" t="s">
        <v>51</v>
      </c>
    </row>
    <row r="1166" spans="1:3">
      <c r="A1166" s="3" t="s">
        <v>660</v>
      </c>
      <c r="B1166" s="3" t="s">
        <v>4</v>
      </c>
      <c r="C1166" s="3" t="s">
        <v>5</v>
      </c>
    </row>
    <row r="1167" spans="1:3">
      <c r="A1167" s="3" t="s">
        <v>660</v>
      </c>
      <c r="B1167" s="3" t="s">
        <v>14</v>
      </c>
      <c r="C1167" s="3">
        <v>0</v>
      </c>
    </row>
    <row r="1168" spans="1:3">
      <c r="A1168" s="3" t="s">
        <v>661</v>
      </c>
      <c r="B1168" s="3" t="s">
        <v>4</v>
      </c>
      <c r="C1168" s="3" t="s">
        <v>61</v>
      </c>
    </row>
    <row r="1169" spans="1:3">
      <c r="A1169" s="3" t="s">
        <v>661</v>
      </c>
      <c r="B1169" s="3" t="s">
        <v>41</v>
      </c>
      <c r="C1169" s="3" t="s">
        <v>116</v>
      </c>
    </row>
    <row r="1170" spans="1:3">
      <c r="A1170" s="3" t="s">
        <v>662</v>
      </c>
      <c r="B1170" s="3" t="s">
        <v>4</v>
      </c>
      <c r="C1170" s="3" t="s">
        <v>25</v>
      </c>
    </row>
    <row r="1171" spans="1:3">
      <c r="A1171" s="3" t="s">
        <v>662</v>
      </c>
      <c r="B1171" s="3" t="s">
        <v>9</v>
      </c>
      <c r="C1171" s="3" t="s">
        <v>49</v>
      </c>
    </row>
    <row r="1172" spans="1:3">
      <c r="A1172" s="3" t="s">
        <v>663</v>
      </c>
      <c r="B1172" s="3" t="s">
        <v>4</v>
      </c>
      <c r="C1172" s="3" t="s">
        <v>125</v>
      </c>
    </row>
    <row r="1173" spans="1:3">
      <c r="A1173" s="3" t="s">
        <v>663</v>
      </c>
      <c r="B1173" s="3" t="s">
        <v>6</v>
      </c>
      <c r="C1173" s="3" t="s">
        <v>61</v>
      </c>
    </row>
    <row r="1174" spans="1:3">
      <c r="A1174" s="3" t="s">
        <v>664</v>
      </c>
      <c r="B1174" s="3" t="s">
        <v>4</v>
      </c>
      <c r="C1174" s="3" t="s">
        <v>53</v>
      </c>
    </row>
    <row r="1175" spans="1:3">
      <c r="A1175" s="3" t="s">
        <v>664</v>
      </c>
      <c r="B1175" s="3" t="s">
        <v>12</v>
      </c>
      <c r="C1175" s="3" t="s">
        <v>83</v>
      </c>
    </row>
    <row r="1176" spans="1:3">
      <c r="A1176" s="3" t="s">
        <v>665</v>
      </c>
      <c r="B1176" s="3" t="s">
        <v>4</v>
      </c>
      <c r="C1176" s="3" t="s">
        <v>51</v>
      </c>
    </row>
    <row r="1177" spans="1:3">
      <c r="A1177" s="3" t="s">
        <v>665</v>
      </c>
      <c r="B1177" s="3" t="s">
        <v>6</v>
      </c>
      <c r="C1177" s="3" t="s">
        <v>16</v>
      </c>
    </row>
    <row r="1178" spans="1:3">
      <c r="A1178" s="3" t="s">
        <v>666</v>
      </c>
      <c r="B1178" s="3" t="s">
        <v>4</v>
      </c>
      <c r="C1178" s="3" t="s">
        <v>25</v>
      </c>
    </row>
    <row r="1179" spans="1:3">
      <c r="A1179" s="3" t="s">
        <v>666</v>
      </c>
      <c r="B1179" s="3" t="s">
        <v>9</v>
      </c>
      <c r="C1179" s="3" t="s">
        <v>38</v>
      </c>
    </row>
    <row r="1180" spans="1:3">
      <c r="A1180" s="3" t="s">
        <v>667</v>
      </c>
      <c r="B1180" s="3" t="s">
        <v>4</v>
      </c>
      <c r="C1180" s="3" t="s">
        <v>34</v>
      </c>
    </row>
    <row r="1181" spans="1:3">
      <c r="A1181" s="3" t="s">
        <v>667</v>
      </c>
      <c r="B1181" s="3" t="s">
        <v>9</v>
      </c>
      <c r="C1181" s="3" t="s">
        <v>38</v>
      </c>
    </row>
    <row r="1182" spans="1:3">
      <c r="A1182" s="3" t="s">
        <v>668</v>
      </c>
      <c r="B1182" s="3" t="s">
        <v>4</v>
      </c>
      <c r="C1182" s="3" t="s">
        <v>5</v>
      </c>
    </row>
    <row r="1183" spans="1:3">
      <c r="A1183" s="3" t="s">
        <v>668</v>
      </c>
      <c r="B1183" s="3" t="s">
        <v>9</v>
      </c>
      <c r="C1183" s="3" t="s">
        <v>5</v>
      </c>
    </row>
    <row r="1184" spans="1:3">
      <c r="A1184" s="3" t="s">
        <v>669</v>
      </c>
      <c r="B1184" s="3" t="s">
        <v>4</v>
      </c>
      <c r="C1184" s="3" t="s">
        <v>5</v>
      </c>
    </row>
    <row r="1185" spans="1:3">
      <c r="A1185" s="3" t="s">
        <v>669</v>
      </c>
      <c r="B1185" s="3" t="s">
        <v>41</v>
      </c>
      <c r="C1185" s="3" t="s">
        <v>5</v>
      </c>
    </row>
    <row r="1186" spans="1:3">
      <c r="A1186" s="3" t="s">
        <v>670</v>
      </c>
      <c r="B1186" s="3" t="s">
        <v>4</v>
      </c>
      <c r="C1186" s="3" t="s">
        <v>137</v>
      </c>
    </row>
    <row r="1187" spans="1:3">
      <c r="A1187" s="3" t="s">
        <v>670</v>
      </c>
      <c r="B1187" s="3" t="s">
        <v>9</v>
      </c>
      <c r="C1187" s="3" t="s">
        <v>42</v>
      </c>
    </row>
    <row r="1188" spans="1:3">
      <c r="A1188" s="3" t="s">
        <v>671</v>
      </c>
      <c r="B1188" s="3" t="s">
        <v>4</v>
      </c>
      <c r="C1188" s="3" t="s">
        <v>166</v>
      </c>
    </row>
    <row r="1189" spans="1:3">
      <c r="A1189" s="3" t="s">
        <v>671</v>
      </c>
      <c r="B1189" s="3" t="s">
        <v>9</v>
      </c>
      <c r="C1189" s="3" t="s">
        <v>57</v>
      </c>
    </row>
    <row r="1190" spans="1:3">
      <c r="A1190" s="3" t="s">
        <v>672</v>
      </c>
      <c r="B1190" s="3" t="s">
        <v>4</v>
      </c>
      <c r="C1190" s="3" t="s">
        <v>5</v>
      </c>
    </row>
    <row r="1191" spans="1:3">
      <c r="A1191" s="3" t="s">
        <v>672</v>
      </c>
      <c r="B1191" s="3" t="s">
        <v>19</v>
      </c>
      <c r="C1191" s="3">
        <v>0</v>
      </c>
    </row>
    <row r="1192" spans="1:3">
      <c r="A1192" s="3" t="s">
        <v>673</v>
      </c>
      <c r="B1192" s="3" t="s">
        <v>4</v>
      </c>
      <c r="C1192" s="3" t="s">
        <v>76</v>
      </c>
    </row>
    <row r="1193" spans="1:3">
      <c r="A1193" s="3" t="s">
        <v>673</v>
      </c>
      <c r="B1193" s="3" t="s">
        <v>9</v>
      </c>
      <c r="C1193" s="3" t="s">
        <v>28</v>
      </c>
    </row>
    <row r="1194" spans="1:3">
      <c r="A1194" s="3" t="s">
        <v>674</v>
      </c>
      <c r="B1194" s="3" t="s">
        <v>4</v>
      </c>
      <c r="C1194" s="3" t="s">
        <v>99</v>
      </c>
    </row>
    <row r="1195" spans="1:3">
      <c r="A1195" s="3" t="s">
        <v>674</v>
      </c>
      <c r="B1195" s="3" t="s">
        <v>9</v>
      </c>
      <c r="C1195" s="3" t="s">
        <v>49</v>
      </c>
    </row>
    <row r="1196" spans="1:3">
      <c r="A1196" s="3" t="s">
        <v>675</v>
      </c>
      <c r="B1196" s="3" t="s">
        <v>4</v>
      </c>
      <c r="C1196" s="3" t="s">
        <v>346</v>
      </c>
    </row>
    <row r="1197" spans="1:3">
      <c r="A1197" s="3" t="s">
        <v>675</v>
      </c>
      <c r="B1197" s="3" t="s">
        <v>9</v>
      </c>
      <c r="C1197" s="3" t="s">
        <v>61</v>
      </c>
    </row>
    <row r="1198" spans="1:3">
      <c r="A1198" s="3" t="s">
        <v>676</v>
      </c>
      <c r="B1198" s="3" t="s">
        <v>4</v>
      </c>
      <c r="C1198" s="3" t="s">
        <v>5</v>
      </c>
    </row>
    <row r="1199" spans="1:3">
      <c r="A1199" s="3" t="s">
        <v>676</v>
      </c>
      <c r="B1199" s="3" t="s">
        <v>6</v>
      </c>
      <c r="C1199" s="3" t="s">
        <v>5</v>
      </c>
    </row>
    <row r="1200" spans="1:3">
      <c r="A1200" s="3" t="s">
        <v>677</v>
      </c>
      <c r="B1200" s="3" t="s">
        <v>4</v>
      </c>
      <c r="C1200" s="3" t="s">
        <v>123</v>
      </c>
    </row>
    <row r="1201" spans="1:3">
      <c r="A1201" s="3" t="s">
        <v>677</v>
      </c>
      <c r="B1201" s="3" t="s">
        <v>14</v>
      </c>
      <c r="C1201" s="3">
        <v>52</v>
      </c>
    </row>
    <row r="1202" spans="1:3">
      <c r="A1202" s="3" t="s">
        <v>678</v>
      </c>
      <c r="B1202" s="3" t="s">
        <v>4</v>
      </c>
      <c r="C1202" s="3" t="s">
        <v>63</v>
      </c>
    </row>
    <row r="1203" spans="1:3">
      <c r="A1203" s="3" t="s">
        <v>678</v>
      </c>
      <c r="B1203" s="3" t="s">
        <v>14</v>
      </c>
      <c r="C1203" s="3">
        <v>62</v>
      </c>
    </row>
    <row r="1204" spans="1:3">
      <c r="A1204" s="3" t="s">
        <v>679</v>
      </c>
      <c r="B1204" s="3" t="s">
        <v>4</v>
      </c>
      <c r="C1204" s="3" t="s">
        <v>123</v>
      </c>
    </row>
    <row r="1205" spans="1:3">
      <c r="A1205" s="3" t="s">
        <v>679</v>
      </c>
      <c r="B1205" s="3" t="s">
        <v>14</v>
      </c>
      <c r="C1205" s="3">
        <v>35</v>
      </c>
    </row>
    <row r="1206" spans="1:3">
      <c r="A1206" s="3" t="s">
        <v>680</v>
      </c>
      <c r="B1206" s="3" t="s">
        <v>4</v>
      </c>
      <c r="C1206" s="3" t="s">
        <v>111</v>
      </c>
    </row>
    <row r="1207" spans="1:3">
      <c r="A1207" s="3" t="s">
        <v>680</v>
      </c>
      <c r="B1207" s="3" t="s">
        <v>9</v>
      </c>
      <c r="C1207" s="3" t="s">
        <v>51</v>
      </c>
    </row>
    <row r="1208" spans="1:3">
      <c r="A1208" s="3" t="s">
        <v>681</v>
      </c>
      <c r="B1208" s="3" t="s">
        <v>4</v>
      </c>
      <c r="C1208" s="3" t="s">
        <v>137</v>
      </c>
    </row>
    <row r="1209" spans="1:3">
      <c r="A1209" s="3" t="s">
        <v>681</v>
      </c>
      <c r="B1209" s="3" t="s">
        <v>41</v>
      </c>
      <c r="C1209" s="3" t="s">
        <v>28</v>
      </c>
    </row>
    <row r="1210" spans="1:3">
      <c r="A1210" s="3" t="s">
        <v>682</v>
      </c>
      <c r="B1210" s="3" t="s">
        <v>4</v>
      </c>
      <c r="C1210" s="3" t="s">
        <v>5</v>
      </c>
    </row>
    <row r="1211" spans="1:3">
      <c r="A1211" s="3" t="s">
        <v>682</v>
      </c>
      <c r="B1211" s="3" t="s">
        <v>6</v>
      </c>
      <c r="C1211" s="3" t="s">
        <v>5</v>
      </c>
    </row>
    <row r="1212" spans="1:3">
      <c r="A1212" s="3" t="s">
        <v>683</v>
      </c>
      <c r="B1212" s="3" t="s">
        <v>4</v>
      </c>
      <c r="C1212" s="3" t="s">
        <v>91</v>
      </c>
    </row>
    <row r="1213" spans="1:3">
      <c r="A1213" s="3" t="s">
        <v>683</v>
      </c>
      <c r="B1213" s="3" t="s">
        <v>14</v>
      </c>
      <c r="C1213" s="3">
        <v>62</v>
      </c>
    </row>
    <row r="1214" spans="1:3">
      <c r="A1214" s="3" t="s">
        <v>684</v>
      </c>
      <c r="B1214" s="3" t="s">
        <v>4</v>
      </c>
      <c r="C1214" s="3" t="s">
        <v>16</v>
      </c>
    </row>
    <row r="1215" spans="1:3">
      <c r="A1215" s="3" t="s">
        <v>684</v>
      </c>
      <c r="B1215" s="3" t="s">
        <v>9</v>
      </c>
      <c r="C1215" s="3" t="s">
        <v>35</v>
      </c>
    </row>
    <row r="1216" spans="1:3">
      <c r="A1216" s="3" t="s">
        <v>685</v>
      </c>
      <c r="B1216" s="3" t="s">
        <v>4</v>
      </c>
      <c r="C1216" s="3" t="s">
        <v>95</v>
      </c>
    </row>
    <row r="1217" spans="1:3">
      <c r="A1217" s="3" t="s">
        <v>685</v>
      </c>
      <c r="B1217" s="3" t="s">
        <v>146</v>
      </c>
      <c r="C1217" s="3" t="s">
        <v>441</v>
      </c>
    </row>
    <row r="1218" spans="1:3">
      <c r="A1218" s="3" t="s">
        <v>686</v>
      </c>
      <c r="B1218" s="3" t="s">
        <v>4</v>
      </c>
      <c r="C1218" s="3" t="s">
        <v>5</v>
      </c>
    </row>
    <row r="1219" spans="1:3">
      <c r="A1219" s="3" t="s">
        <v>686</v>
      </c>
      <c r="B1219" s="3" t="s">
        <v>9</v>
      </c>
      <c r="C1219" s="3" t="s">
        <v>5</v>
      </c>
    </row>
    <row r="1220" spans="1:3">
      <c r="A1220" s="3" t="s">
        <v>687</v>
      </c>
      <c r="B1220" s="3" t="s">
        <v>4</v>
      </c>
      <c r="C1220" s="3" t="s">
        <v>42</v>
      </c>
    </row>
    <row r="1221" spans="1:3">
      <c r="A1221" s="3" t="s">
        <v>687</v>
      </c>
      <c r="B1221" s="3" t="s">
        <v>9</v>
      </c>
      <c r="C1221" s="3" t="s">
        <v>83</v>
      </c>
    </row>
    <row r="1222" spans="1:3">
      <c r="A1222" s="3" t="s">
        <v>688</v>
      </c>
      <c r="B1222" s="3" t="s">
        <v>4</v>
      </c>
      <c r="C1222" s="3" t="s">
        <v>137</v>
      </c>
    </row>
    <row r="1223" spans="1:3">
      <c r="A1223" s="3" t="s">
        <v>688</v>
      </c>
      <c r="B1223" s="3" t="s">
        <v>6</v>
      </c>
      <c r="C1223" s="3" t="s">
        <v>31</v>
      </c>
    </row>
    <row r="1224" spans="1:3">
      <c r="A1224" s="3" t="s">
        <v>689</v>
      </c>
      <c r="B1224" s="3" t="s">
        <v>4</v>
      </c>
      <c r="C1224" s="3" t="s">
        <v>63</v>
      </c>
    </row>
    <row r="1225" spans="1:3">
      <c r="A1225" s="3" t="s">
        <v>689</v>
      </c>
      <c r="B1225" s="3" t="s">
        <v>9</v>
      </c>
      <c r="C1225" s="3" t="s">
        <v>61</v>
      </c>
    </row>
    <row r="1226" spans="1:3">
      <c r="A1226" s="3" t="s">
        <v>690</v>
      </c>
      <c r="B1226" s="3" t="s">
        <v>4</v>
      </c>
      <c r="C1226" s="3" t="s">
        <v>5</v>
      </c>
    </row>
    <row r="1227" spans="1:3">
      <c r="A1227" s="3" t="s">
        <v>690</v>
      </c>
      <c r="B1227" s="3" t="s">
        <v>41</v>
      </c>
      <c r="C1227" s="3" t="s">
        <v>5</v>
      </c>
    </row>
    <row r="1228" spans="1:3">
      <c r="A1228" s="3" t="s">
        <v>691</v>
      </c>
      <c r="B1228" s="3" t="s">
        <v>4</v>
      </c>
      <c r="C1228" s="3" t="s">
        <v>21</v>
      </c>
    </row>
    <row r="1229" spans="1:3">
      <c r="A1229" s="3" t="s">
        <v>691</v>
      </c>
      <c r="B1229" s="3" t="s">
        <v>41</v>
      </c>
      <c r="C1229" s="3" t="s">
        <v>35</v>
      </c>
    </row>
    <row r="1230" spans="1:3">
      <c r="A1230" s="3" t="s">
        <v>692</v>
      </c>
      <c r="B1230" s="3" t="s">
        <v>4</v>
      </c>
      <c r="C1230" s="3" t="s">
        <v>25</v>
      </c>
    </row>
    <row r="1231" spans="1:3">
      <c r="A1231" s="3" t="s">
        <v>692</v>
      </c>
      <c r="B1231" s="3" t="s">
        <v>41</v>
      </c>
      <c r="C1231" s="3" t="s">
        <v>227</v>
      </c>
    </row>
    <row r="1232" spans="1:3">
      <c r="A1232" s="3" t="s">
        <v>693</v>
      </c>
      <c r="B1232" s="3" t="s">
        <v>4</v>
      </c>
      <c r="C1232" s="3" t="s">
        <v>5</v>
      </c>
    </row>
    <row r="1233" spans="1:3">
      <c r="A1233" s="3" t="s">
        <v>693</v>
      </c>
      <c r="B1233" s="3" t="s">
        <v>6</v>
      </c>
      <c r="C1233" s="3" t="s">
        <v>5</v>
      </c>
    </row>
    <row r="1234" spans="1:3">
      <c r="A1234" s="3" t="s">
        <v>694</v>
      </c>
      <c r="B1234" s="3" t="s">
        <v>4</v>
      </c>
      <c r="C1234" s="3" t="s">
        <v>99</v>
      </c>
    </row>
    <row r="1235" spans="1:3">
      <c r="A1235" s="3" t="s">
        <v>694</v>
      </c>
      <c r="B1235" s="3" t="s">
        <v>9</v>
      </c>
      <c r="C1235" s="3" t="s">
        <v>61</v>
      </c>
    </row>
    <row r="1236" spans="1:3">
      <c r="A1236" s="3" t="s">
        <v>695</v>
      </c>
      <c r="B1236" s="3" t="s">
        <v>4</v>
      </c>
      <c r="C1236" s="3" t="s">
        <v>38</v>
      </c>
    </row>
    <row r="1237" spans="1:3">
      <c r="A1237" s="3" t="s">
        <v>695</v>
      </c>
      <c r="B1237" s="3" t="s">
        <v>6</v>
      </c>
      <c r="C1237" s="3" t="s">
        <v>35</v>
      </c>
    </row>
    <row r="1238" spans="1:3">
      <c r="A1238" s="3" t="s">
        <v>696</v>
      </c>
      <c r="B1238" s="3" t="s">
        <v>4</v>
      </c>
      <c r="C1238" s="3" t="s">
        <v>697</v>
      </c>
    </row>
    <row r="1239" spans="1:3">
      <c r="A1239" s="3" t="s">
        <v>696</v>
      </c>
      <c r="B1239" s="3" t="s">
        <v>6</v>
      </c>
      <c r="C1239" s="3" t="s">
        <v>10</v>
      </c>
    </row>
    <row r="1240" spans="1:3">
      <c r="A1240" s="3" t="s">
        <v>698</v>
      </c>
      <c r="B1240" s="3" t="s">
        <v>4</v>
      </c>
      <c r="C1240" s="3" t="s">
        <v>99</v>
      </c>
    </row>
    <row r="1241" spans="1:3">
      <c r="A1241" s="3" t="s">
        <v>698</v>
      </c>
      <c r="B1241" s="3" t="s">
        <v>12</v>
      </c>
      <c r="C1241" s="3" t="s">
        <v>8</v>
      </c>
    </row>
    <row r="1242" spans="1:3">
      <c r="A1242" s="3" t="s">
        <v>699</v>
      </c>
      <c r="B1242" s="3" t="s">
        <v>4</v>
      </c>
      <c r="C1242" s="3" t="s">
        <v>181</v>
      </c>
    </row>
    <row r="1243" spans="1:3">
      <c r="A1243" s="3" t="s">
        <v>699</v>
      </c>
      <c r="B1243" s="3" t="s">
        <v>14</v>
      </c>
      <c r="C1243" s="3">
        <v>34</v>
      </c>
    </row>
    <row r="1244" spans="1:3">
      <c r="A1244" s="3" t="s">
        <v>700</v>
      </c>
      <c r="B1244" s="3" t="s">
        <v>4</v>
      </c>
      <c r="C1244" s="3" t="s">
        <v>71</v>
      </c>
    </row>
    <row r="1245" spans="1:3">
      <c r="A1245" s="3" t="s">
        <v>700</v>
      </c>
      <c r="B1245" s="3" t="s">
        <v>12</v>
      </c>
      <c r="C1245" s="3" t="s">
        <v>57</v>
      </c>
    </row>
    <row r="1246" spans="1:3">
      <c r="A1246" s="3" t="s">
        <v>701</v>
      </c>
      <c r="B1246" s="3" t="s">
        <v>4</v>
      </c>
      <c r="C1246" s="3" t="s">
        <v>5</v>
      </c>
    </row>
    <row r="1247" spans="1:3">
      <c r="A1247" s="3" t="s">
        <v>701</v>
      </c>
      <c r="B1247" s="3" t="s">
        <v>41</v>
      </c>
      <c r="C1247" s="3" t="s">
        <v>5</v>
      </c>
    </row>
    <row r="1248" spans="1:3">
      <c r="A1248" s="3" t="s">
        <v>702</v>
      </c>
      <c r="B1248" s="3" t="s">
        <v>4</v>
      </c>
      <c r="C1248" s="3" t="s">
        <v>34</v>
      </c>
    </row>
    <row r="1249" spans="1:3">
      <c r="A1249" s="3" t="s">
        <v>702</v>
      </c>
      <c r="B1249" s="3" t="s">
        <v>12</v>
      </c>
      <c r="C1249" s="3" t="s">
        <v>71</v>
      </c>
    </row>
    <row r="1250" spans="1:3">
      <c r="A1250" s="3" t="s">
        <v>703</v>
      </c>
      <c r="B1250" s="3" t="s">
        <v>4</v>
      </c>
      <c r="C1250" s="3" t="s">
        <v>5</v>
      </c>
    </row>
    <row r="1251" spans="1:3">
      <c r="A1251" s="3" t="s">
        <v>703</v>
      </c>
      <c r="B1251" s="3" t="s">
        <v>14</v>
      </c>
      <c r="C1251" s="3">
        <v>0</v>
      </c>
    </row>
    <row r="1252" spans="1:3">
      <c r="A1252" s="3" t="s">
        <v>704</v>
      </c>
      <c r="B1252" s="3" t="s">
        <v>79</v>
      </c>
      <c r="C1252" s="3" t="s">
        <v>5</v>
      </c>
    </row>
    <row r="1253" spans="1:3">
      <c r="A1253" s="3" t="s">
        <v>704</v>
      </c>
      <c r="B1253" s="3" t="s">
        <v>80</v>
      </c>
      <c r="C1253" s="3" t="s">
        <v>5</v>
      </c>
    </row>
    <row r="1254" spans="1:3">
      <c r="A1254" s="3" t="s">
        <v>705</v>
      </c>
      <c r="B1254" s="3" t="s">
        <v>79</v>
      </c>
      <c r="C1254" s="3" t="s">
        <v>5</v>
      </c>
    </row>
    <row r="1255" spans="1:3">
      <c r="A1255" s="3" t="s">
        <v>705</v>
      </c>
      <c r="B1255" s="3" t="s">
        <v>80</v>
      </c>
      <c r="C1255" s="3" t="s">
        <v>5</v>
      </c>
    </row>
    <row r="1256" spans="1:3">
      <c r="A1256" s="3" t="s">
        <v>706</v>
      </c>
      <c r="B1256" s="3" t="s">
        <v>4</v>
      </c>
      <c r="C1256" s="3" t="s">
        <v>70</v>
      </c>
    </row>
    <row r="1257" spans="1:3">
      <c r="A1257" s="3" t="s">
        <v>706</v>
      </c>
      <c r="B1257" s="3" t="s">
        <v>12</v>
      </c>
      <c r="C1257" s="3" t="s">
        <v>35</v>
      </c>
    </row>
    <row r="1258" spans="1:3">
      <c r="A1258" s="3" t="s">
        <v>707</v>
      </c>
      <c r="B1258" s="3" t="s">
        <v>4</v>
      </c>
      <c r="C1258" s="3" t="s">
        <v>51</v>
      </c>
    </row>
    <row r="1259" spans="1:3">
      <c r="A1259" s="3" t="s">
        <v>707</v>
      </c>
      <c r="B1259" s="3" t="s">
        <v>9</v>
      </c>
      <c r="C1259" s="3" t="s">
        <v>28</v>
      </c>
    </row>
    <row r="1260" spans="1:3">
      <c r="A1260" s="3" t="s">
        <v>708</v>
      </c>
      <c r="B1260" s="3" t="s">
        <v>4</v>
      </c>
      <c r="C1260" s="3" t="s">
        <v>63</v>
      </c>
    </row>
    <row r="1261" spans="1:3">
      <c r="A1261" s="3" t="s">
        <v>708</v>
      </c>
      <c r="B1261" s="3" t="s">
        <v>108</v>
      </c>
      <c r="C1261" s="3">
        <v>63.5</v>
      </c>
    </row>
    <row r="1262" spans="1:3">
      <c r="A1262" s="3" t="s">
        <v>709</v>
      </c>
      <c r="B1262" s="3" t="s">
        <v>4</v>
      </c>
      <c r="C1262" s="3" t="s">
        <v>5</v>
      </c>
    </row>
    <row r="1263" spans="1:3">
      <c r="A1263" s="3" t="s">
        <v>709</v>
      </c>
      <c r="B1263" s="3" t="s">
        <v>108</v>
      </c>
      <c r="C1263" s="3">
        <v>0</v>
      </c>
    </row>
    <row r="1264" spans="1:3">
      <c r="A1264" s="3" t="s">
        <v>710</v>
      </c>
      <c r="B1264" s="3" t="s">
        <v>4</v>
      </c>
      <c r="C1264" s="3" t="s">
        <v>44</v>
      </c>
    </row>
    <row r="1265" spans="1:3">
      <c r="A1265" s="3" t="s">
        <v>710</v>
      </c>
      <c r="B1265" s="3" t="s">
        <v>9</v>
      </c>
      <c r="C1265" s="3" t="s">
        <v>16</v>
      </c>
    </row>
    <row r="1266" spans="1:3">
      <c r="A1266" s="3" t="s">
        <v>711</v>
      </c>
      <c r="B1266" s="3" t="s">
        <v>4</v>
      </c>
      <c r="C1266" s="3" t="s">
        <v>27</v>
      </c>
    </row>
    <row r="1267" spans="1:3">
      <c r="A1267" s="3" t="s">
        <v>711</v>
      </c>
      <c r="B1267" s="3" t="s">
        <v>41</v>
      </c>
      <c r="C1267" s="3" t="s">
        <v>23</v>
      </c>
    </row>
    <row r="1268" spans="1:3">
      <c r="A1268" s="3" t="s">
        <v>712</v>
      </c>
      <c r="B1268" s="3" t="s">
        <v>4</v>
      </c>
      <c r="C1268" s="3" t="s">
        <v>37</v>
      </c>
    </row>
    <row r="1269" spans="1:3">
      <c r="A1269" s="3" t="s">
        <v>712</v>
      </c>
      <c r="B1269" s="3" t="s">
        <v>19</v>
      </c>
      <c r="C1269" s="3">
        <v>58</v>
      </c>
    </row>
    <row r="1270" spans="1:3">
      <c r="A1270" s="3" t="s">
        <v>713</v>
      </c>
      <c r="B1270" s="3" t="s">
        <v>4</v>
      </c>
      <c r="C1270" s="3" t="s">
        <v>5</v>
      </c>
    </row>
    <row r="1271" spans="1:3">
      <c r="A1271" s="3" t="s">
        <v>713</v>
      </c>
      <c r="B1271" s="3" t="s">
        <v>19</v>
      </c>
      <c r="C1271" s="3">
        <v>0</v>
      </c>
    </row>
    <row r="1272" spans="1:3">
      <c r="A1272" s="3" t="s">
        <v>714</v>
      </c>
      <c r="B1272" s="3" t="s">
        <v>4</v>
      </c>
      <c r="C1272" s="3" t="s">
        <v>34</v>
      </c>
    </row>
    <row r="1273" spans="1:3">
      <c r="A1273" s="3" t="s">
        <v>714</v>
      </c>
      <c r="B1273" s="3" t="s">
        <v>14</v>
      </c>
      <c r="C1273" s="3">
        <v>60</v>
      </c>
    </row>
    <row r="1274" spans="1:3">
      <c r="A1274" s="3" t="s">
        <v>715</v>
      </c>
      <c r="B1274" s="3" t="s">
        <v>4</v>
      </c>
      <c r="C1274" s="3" t="s">
        <v>53</v>
      </c>
    </row>
    <row r="1275" spans="1:3">
      <c r="A1275" s="3" t="s">
        <v>715</v>
      </c>
      <c r="B1275" s="3" t="s">
        <v>6</v>
      </c>
      <c r="C1275" s="3" t="s">
        <v>23</v>
      </c>
    </row>
    <row r="1276" spans="1:3">
      <c r="A1276" s="3" t="s">
        <v>716</v>
      </c>
      <c r="B1276" s="3" t="s">
        <v>4</v>
      </c>
      <c r="C1276" s="3" t="s">
        <v>5</v>
      </c>
    </row>
    <row r="1277" spans="1:3">
      <c r="A1277" s="3" t="s">
        <v>716</v>
      </c>
      <c r="B1277" s="3" t="s">
        <v>41</v>
      </c>
      <c r="C1277" s="3" t="s">
        <v>5</v>
      </c>
    </row>
    <row r="1278" spans="1:3">
      <c r="A1278" s="3" t="s">
        <v>717</v>
      </c>
      <c r="B1278" s="3" t="s">
        <v>4</v>
      </c>
      <c r="C1278" s="3" t="s">
        <v>42</v>
      </c>
    </row>
    <row r="1279" spans="1:3">
      <c r="A1279" s="3" t="s">
        <v>717</v>
      </c>
      <c r="B1279" s="3" t="s">
        <v>9</v>
      </c>
      <c r="C1279" s="3" t="s">
        <v>83</v>
      </c>
    </row>
    <row r="1280" spans="1:3">
      <c r="A1280" s="3" t="s">
        <v>718</v>
      </c>
      <c r="B1280" s="3" t="s">
        <v>4</v>
      </c>
      <c r="C1280" s="3" t="s">
        <v>5</v>
      </c>
    </row>
    <row r="1281" spans="1:3">
      <c r="A1281" s="3" t="s">
        <v>718</v>
      </c>
      <c r="B1281" s="3" t="s">
        <v>9</v>
      </c>
      <c r="C1281" s="3" t="s">
        <v>5</v>
      </c>
    </row>
    <row r="1282" spans="1:3">
      <c r="A1282" s="3" t="s">
        <v>719</v>
      </c>
      <c r="B1282" s="3" t="s">
        <v>4</v>
      </c>
      <c r="C1282" s="3" t="s">
        <v>51</v>
      </c>
    </row>
    <row r="1283" spans="1:3">
      <c r="A1283" s="3" t="s">
        <v>719</v>
      </c>
      <c r="B1283" s="3" t="s">
        <v>41</v>
      </c>
      <c r="C1283" s="3" t="s">
        <v>66</v>
      </c>
    </row>
    <row r="1284" spans="1:3">
      <c r="A1284" s="3" t="s">
        <v>720</v>
      </c>
      <c r="B1284" s="3" t="s">
        <v>4</v>
      </c>
      <c r="C1284" s="3" t="s">
        <v>227</v>
      </c>
    </row>
    <row r="1285" spans="1:3">
      <c r="A1285" s="3" t="s">
        <v>720</v>
      </c>
      <c r="B1285" s="3" t="s">
        <v>41</v>
      </c>
      <c r="C1285" s="3" t="s">
        <v>16</v>
      </c>
    </row>
    <row r="1286" spans="1:3">
      <c r="A1286" s="3" t="s">
        <v>721</v>
      </c>
      <c r="B1286" s="3" t="s">
        <v>4</v>
      </c>
      <c r="C1286" s="3" t="s">
        <v>166</v>
      </c>
    </row>
    <row r="1287" spans="1:3">
      <c r="A1287" s="3" t="s">
        <v>721</v>
      </c>
      <c r="B1287" s="3" t="s">
        <v>14</v>
      </c>
      <c r="C1287" s="3">
        <v>43</v>
      </c>
    </row>
    <row r="1288" spans="1:3">
      <c r="A1288" s="3" t="s">
        <v>722</v>
      </c>
      <c r="B1288" s="3" t="s">
        <v>4</v>
      </c>
      <c r="C1288" s="3" t="s">
        <v>5</v>
      </c>
    </row>
    <row r="1289" spans="1:3">
      <c r="A1289" s="3" t="s">
        <v>722</v>
      </c>
      <c r="B1289" s="3" t="s">
        <v>9</v>
      </c>
      <c r="C1289" s="3" t="s">
        <v>5</v>
      </c>
    </row>
    <row r="1290" spans="1:3">
      <c r="A1290" s="3" t="s">
        <v>723</v>
      </c>
      <c r="B1290" s="3" t="s">
        <v>4</v>
      </c>
      <c r="C1290" s="3" t="s">
        <v>44</v>
      </c>
    </row>
    <row r="1291" spans="1:3">
      <c r="A1291" s="3" t="s">
        <v>723</v>
      </c>
      <c r="B1291" s="3" t="s">
        <v>6</v>
      </c>
      <c r="C1291" s="3" t="s">
        <v>44</v>
      </c>
    </row>
    <row r="1292" spans="1:3">
      <c r="A1292" s="3" t="s">
        <v>724</v>
      </c>
      <c r="B1292" s="3" t="s">
        <v>4</v>
      </c>
      <c r="C1292" s="3" t="s">
        <v>27</v>
      </c>
    </row>
    <row r="1293" spans="1:3">
      <c r="A1293" s="3" t="s">
        <v>724</v>
      </c>
      <c r="B1293" s="3" t="s">
        <v>12</v>
      </c>
      <c r="C1293" s="3" t="s">
        <v>44</v>
      </c>
    </row>
    <row r="1294" spans="1:3">
      <c r="A1294" s="3" t="s">
        <v>725</v>
      </c>
      <c r="B1294" s="3" t="s">
        <v>4</v>
      </c>
      <c r="C1294" s="3" t="s">
        <v>49</v>
      </c>
    </row>
    <row r="1295" spans="1:3">
      <c r="A1295" s="3" t="s">
        <v>725</v>
      </c>
      <c r="B1295" s="3" t="s">
        <v>9</v>
      </c>
      <c r="C1295" s="3" t="s">
        <v>47</v>
      </c>
    </row>
    <row r="1296" spans="1:3">
      <c r="A1296" s="3" t="s">
        <v>726</v>
      </c>
      <c r="B1296" s="3" t="s">
        <v>4</v>
      </c>
      <c r="C1296" s="3" t="s">
        <v>5</v>
      </c>
    </row>
    <row r="1297" spans="1:3">
      <c r="A1297" s="3" t="s">
        <v>726</v>
      </c>
      <c r="B1297" s="3" t="s">
        <v>9</v>
      </c>
      <c r="C1297" s="3" t="s">
        <v>5</v>
      </c>
    </row>
    <row r="1298" spans="1:3">
      <c r="A1298" s="3" t="s">
        <v>727</v>
      </c>
      <c r="B1298" s="3" t="s">
        <v>4</v>
      </c>
      <c r="C1298" s="3" t="s">
        <v>53</v>
      </c>
    </row>
    <row r="1299" spans="1:3">
      <c r="A1299" s="3" t="s">
        <v>727</v>
      </c>
      <c r="B1299" s="3" t="s">
        <v>9</v>
      </c>
      <c r="C1299" s="3" t="s">
        <v>5</v>
      </c>
    </row>
    <row r="1300" spans="1:3">
      <c r="A1300" s="3" t="s">
        <v>728</v>
      </c>
      <c r="B1300" s="3" t="s">
        <v>4</v>
      </c>
      <c r="C1300" s="3" t="s">
        <v>70</v>
      </c>
    </row>
    <row r="1301" spans="1:3">
      <c r="A1301" s="3" t="s">
        <v>728</v>
      </c>
      <c r="B1301" s="3" t="s">
        <v>6</v>
      </c>
      <c r="C1301" s="3" t="s">
        <v>31</v>
      </c>
    </row>
    <row r="1302" spans="1:3">
      <c r="A1302" s="3" t="s">
        <v>729</v>
      </c>
      <c r="B1302" s="3" t="s">
        <v>4</v>
      </c>
      <c r="C1302" s="3" t="s">
        <v>63</v>
      </c>
    </row>
    <row r="1303" spans="1:3">
      <c r="A1303" s="3" t="s">
        <v>729</v>
      </c>
      <c r="B1303" s="3" t="s">
        <v>41</v>
      </c>
      <c r="C1303" s="3" t="s">
        <v>35</v>
      </c>
    </row>
    <row r="1304" spans="1:3">
      <c r="A1304" s="3" t="s">
        <v>730</v>
      </c>
      <c r="B1304" s="3" t="s">
        <v>4</v>
      </c>
      <c r="C1304" s="3" t="s">
        <v>38</v>
      </c>
    </row>
    <row r="1305" spans="1:3">
      <c r="A1305" s="3" t="s">
        <v>730</v>
      </c>
      <c r="B1305" s="3" t="s">
        <v>41</v>
      </c>
      <c r="C1305" s="3" t="s">
        <v>95</v>
      </c>
    </row>
    <row r="1306" spans="1:3">
      <c r="A1306" s="3" t="s">
        <v>731</v>
      </c>
      <c r="B1306" s="3" t="s">
        <v>4</v>
      </c>
      <c r="C1306" s="3" t="s">
        <v>25</v>
      </c>
    </row>
    <row r="1307" spans="1:3">
      <c r="A1307" s="3" t="s">
        <v>731</v>
      </c>
      <c r="B1307" s="3" t="s">
        <v>9</v>
      </c>
      <c r="C1307" s="3" t="s">
        <v>83</v>
      </c>
    </row>
    <row r="1308" spans="1:3">
      <c r="A1308" s="3" t="s">
        <v>732</v>
      </c>
      <c r="B1308" s="3" t="s">
        <v>4</v>
      </c>
      <c r="C1308" s="3" t="s">
        <v>49</v>
      </c>
    </row>
    <row r="1309" spans="1:3">
      <c r="A1309" s="3" t="s">
        <v>732</v>
      </c>
      <c r="B1309" s="3" t="s">
        <v>41</v>
      </c>
      <c r="C1309" s="3" t="s">
        <v>16</v>
      </c>
    </row>
    <row r="1310" spans="1:3">
      <c r="A1310" s="3" t="s">
        <v>733</v>
      </c>
      <c r="B1310" s="3" t="s">
        <v>4</v>
      </c>
      <c r="C1310" s="3" t="s">
        <v>63</v>
      </c>
    </row>
    <row r="1311" spans="1:3">
      <c r="A1311" s="3" t="s">
        <v>733</v>
      </c>
      <c r="B1311" s="3" t="s">
        <v>9</v>
      </c>
      <c r="C1311" s="3" t="s">
        <v>91</v>
      </c>
    </row>
    <row r="1312" spans="1:3">
      <c r="A1312" s="3" t="s">
        <v>734</v>
      </c>
      <c r="B1312" s="3" t="s">
        <v>4</v>
      </c>
      <c r="C1312" s="3" t="s">
        <v>63</v>
      </c>
    </row>
    <row r="1313" spans="1:3">
      <c r="A1313" s="3" t="s">
        <v>734</v>
      </c>
      <c r="B1313" s="3" t="s">
        <v>14</v>
      </c>
      <c r="C1313" s="3">
        <v>43</v>
      </c>
    </row>
    <row r="1314" spans="1:3">
      <c r="A1314" s="3" t="s">
        <v>735</v>
      </c>
      <c r="B1314" s="3" t="s">
        <v>4</v>
      </c>
      <c r="C1314" s="3" t="s">
        <v>166</v>
      </c>
    </row>
    <row r="1315" spans="1:3">
      <c r="A1315" s="3" t="s">
        <v>735</v>
      </c>
      <c r="B1315" s="3" t="s">
        <v>6</v>
      </c>
      <c r="C1315" s="3" t="s">
        <v>23</v>
      </c>
    </row>
    <row r="1316" spans="1:3">
      <c r="A1316" s="3" t="s">
        <v>736</v>
      </c>
      <c r="B1316" s="3" t="s">
        <v>4</v>
      </c>
      <c r="C1316" s="3" t="s">
        <v>30</v>
      </c>
    </row>
    <row r="1317" spans="1:3">
      <c r="A1317" s="3" t="s">
        <v>736</v>
      </c>
      <c r="B1317" s="3" t="s">
        <v>14</v>
      </c>
      <c r="C1317" s="3">
        <v>33</v>
      </c>
    </row>
    <row r="1318" spans="1:3">
      <c r="A1318" s="3" t="s">
        <v>737</v>
      </c>
      <c r="B1318" s="3" t="s">
        <v>4</v>
      </c>
      <c r="C1318" s="3" t="s">
        <v>5</v>
      </c>
    </row>
    <row r="1319" spans="1:3">
      <c r="A1319" s="3" t="s">
        <v>737</v>
      </c>
      <c r="B1319" s="3" t="s">
        <v>41</v>
      </c>
      <c r="C1319" s="3" t="s">
        <v>5</v>
      </c>
    </row>
    <row r="1320" spans="1:3">
      <c r="A1320" s="3" t="s">
        <v>738</v>
      </c>
      <c r="B1320" s="3" t="s">
        <v>4</v>
      </c>
      <c r="C1320" s="3" t="s">
        <v>21</v>
      </c>
    </row>
    <row r="1321" spans="1:3">
      <c r="A1321" s="3" t="s">
        <v>738</v>
      </c>
      <c r="B1321" s="3" t="s">
        <v>6</v>
      </c>
      <c r="C1321" s="3" t="s">
        <v>28</v>
      </c>
    </row>
    <row r="1322" spans="1:3">
      <c r="A1322" s="3" t="s">
        <v>739</v>
      </c>
      <c r="B1322" s="3" t="s">
        <v>4</v>
      </c>
      <c r="C1322" s="3" t="s">
        <v>5</v>
      </c>
    </row>
    <row r="1323" spans="1:3">
      <c r="A1323" s="3" t="s">
        <v>739</v>
      </c>
      <c r="B1323" s="3" t="s">
        <v>9</v>
      </c>
      <c r="C1323" s="3" t="s">
        <v>5</v>
      </c>
    </row>
    <row r="1324" spans="1:3">
      <c r="A1324" s="3" t="s">
        <v>740</v>
      </c>
      <c r="B1324" s="3" t="s">
        <v>4</v>
      </c>
      <c r="C1324" s="3" t="s">
        <v>70</v>
      </c>
    </row>
    <row r="1325" spans="1:3">
      <c r="A1325" s="3" t="s">
        <v>740</v>
      </c>
      <c r="B1325" s="3" t="s">
        <v>9</v>
      </c>
      <c r="C1325" s="3" t="s">
        <v>83</v>
      </c>
    </row>
    <row r="1326" spans="1:3">
      <c r="A1326" s="3" t="s">
        <v>741</v>
      </c>
      <c r="B1326" s="3" t="s">
        <v>4</v>
      </c>
      <c r="C1326" s="3" t="s">
        <v>38</v>
      </c>
    </row>
    <row r="1327" spans="1:3">
      <c r="A1327" s="3" t="s">
        <v>741</v>
      </c>
      <c r="B1327" s="3" t="s">
        <v>41</v>
      </c>
      <c r="C1327" s="3" t="s">
        <v>28</v>
      </c>
    </row>
    <row r="1328" spans="1:3">
      <c r="A1328" s="3" t="s">
        <v>742</v>
      </c>
      <c r="B1328" s="3" t="s">
        <v>4</v>
      </c>
      <c r="C1328" s="3" t="s">
        <v>27</v>
      </c>
    </row>
    <row r="1329" spans="1:3">
      <c r="A1329" s="3" t="s">
        <v>742</v>
      </c>
      <c r="B1329" s="3" t="s">
        <v>12</v>
      </c>
      <c r="C1329" s="3" t="s">
        <v>116</v>
      </c>
    </row>
    <row r="1330" spans="1:3">
      <c r="A1330" s="3" t="s">
        <v>743</v>
      </c>
      <c r="B1330" s="3" t="s">
        <v>4</v>
      </c>
      <c r="C1330" s="3" t="s">
        <v>5</v>
      </c>
    </row>
    <row r="1331" spans="1:3">
      <c r="A1331" s="3" t="s">
        <v>743</v>
      </c>
      <c r="B1331" s="3" t="s">
        <v>12</v>
      </c>
      <c r="C1331" s="3" t="s">
        <v>5</v>
      </c>
    </row>
    <row r="1332" spans="1:3">
      <c r="A1332" s="3" t="s">
        <v>744</v>
      </c>
      <c r="B1332" s="3" t="s">
        <v>4</v>
      </c>
      <c r="C1332" s="3" t="s">
        <v>38</v>
      </c>
    </row>
    <row r="1333" spans="1:3">
      <c r="A1333" s="3" t="s">
        <v>744</v>
      </c>
      <c r="B1333" s="3" t="s">
        <v>9</v>
      </c>
      <c r="C1333" s="3" t="s">
        <v>83</v>
      </c>
    </row>
    <row r="1334" spans="1:3">
      <c r="A1334" s="3" t="s">
        <v>745</v>
      </c>
      <c r="B1334" s="3" t="s">
        <v>4</v>
      </c>
      <c r="C1334" s="3" t="s">
        <v>21</v>
      </c>
    </row>
    <row r="1335" spans="1:3">
      <c r="A1335" s="3" t="s">
        <v>745</v>
      </c>
      <c r="B1335" s="3" t="s">
        <v>6</v>
      </c>
      <c r="C1335" s="3" t="s">
        <v>38</v>
      </c>
    </row>
    <row r="1336" spans="1:3">
      <c r="A1336" s="3" t="s">
        <v>746</v>
      </c>
      <c r="B1336" s="3" t="s">
        <v>4</v>
      </c>
      <c r="C1336" s="3" t="s">
        <v>71</v>
      </c>
    </row>
    <row r="1337" spans="1:3">
      <c r="A1337" s="3" t="s">
        <v>746</v>
      </c>
      <c r="B1337" s="3" t="s">
        <v>6</v>
      </c>
      <c r="C1337" s="3" t="s">
        <v>537</v>
      </c>
    </row>
    <row r="1338" spans="1:3">
      <c r="A1338" s="3" t="s">
        <v>747</v>
      </c>
      <c r="B1338" s="3" t="s">
        <v>4</v>
      </c>
      <c r="C1338" s="3" t="s">
        <v>5</v>
      </c>
    </row>
    <row r="1339" spans="1:3">
      <c r="A1339" s="3" t="s">
        <v>747</v>
      </c>
      <c r="B1339" s="3" t="s">
        <v>9</v>
      </c>
      <c r="C1339" s="3" t="s">
        <v>5</v>
      </c>
    </row>
    <row r="1340" spans="1:3">
      <c r="A1340" s="3" t="s">
        <v>748</v>
      </c>
      <c r="B1340" s="3" t="s">
        <v>4</v>
      </c>
      <c r="C1340" s="3" t="s">
        <v>500</v>
      </c>
    </row>
    <row r="1341" spans="1:3">
      <c r="A1341" s="3" t="s">
        <v>748</v>
      </c>
      <c r="B1341" s="3" t="s">
        <v>14</v>
      </c>
      <c r="C1341" s="3">
        <v>49</v>
      </c>
    </row>
    <row r="1342" spans="1:3">
      <c r="A1342" s="3" t="s">
        <v>749</v>
      </c>
      <c r="B1342" s="3" t="s">
        <v>4</v>
      </c>
      <c r="C1342" s="3" t="s">
        <v>125</v>
      </c>
    </row>
    <row r="1343" spans="1:3">
      <c r="A1343" s="3" t="s">
        <v>749</v>
      </c>
      <c r="B1343" s="3" t="s">
        <v>19</v>
      </c>
      <c r="C1343" s="3">
        <v>41</v>
      </c>
    </row>
    <row r="1344" spans="1:3">
      <c r="A1344" s="3" t="s">
        <v>750</v>
      </c>
      <c r="B1344" s="3" t="s">
        <v>4</v>
      </c>
      <c r="C1344" s="3" t="s">
        <v>83</v>
      </c>
    </row>
    <row r="1345" spans="1:3">
      <c r="A1345" s="3" t="s">
        <v>750</v>
      </c>
      <c r="B1345" s="3" t="s">
        <v>6</v>
      </c>
      <c r="C1345" s="3" t="s">
        <v>113</v>
      </c>
    </row>
    <row r="1346" spans="1:3">
      <c r="A1346" s="3" t="s">
        <v>751</v>
      </c>
      <c r="B1346" s="3" t="s">
        <v>4</v>
      </c>
      <c r="C1346" s="3" t="s">
        <v>5</v>
      </c>
    </row>
    <row r="1347" spans="1:3">
      <c r="A1347" s="3" t="s">
        <v>751</v>
      </c>
      <c r="B1347" s="3" t="s">
        <v>41</v>
      </c>
      <c r="C1347" s="3" t="s">
        <v>5</v>
      </c>
    </row>
    <row r="1348" spans="1:3">
      <c r="A1348" s="3" t="s">
        <v>752</v>
      </c>
      <c r="B1348" s="3" t="s">
        <v>4</v>
      </c>
      <c r="C1348" s="3" t="s">
        <v>25</v>
      </c>
    </row>
    <row r="1349" spans="1:3">
      <c r="A1349" s="3" t="s">
        <v>752</v>
      </c>
      <c r="B1349" s="3" t="s">
        <v>6</v>
      </c>
      <c r="C1349" s="3" t="s">
        <v>38</v>
      </c>
    </row>
    <row r="1350" spans="1:3">
      <c r="A1350" s="3" t="s">
        <v>753</v>
      </c>
      <c r="B1350" s="3" t="s">
        <v>4</v>
      </c>
      <c r="C1350" s="3" t="s">
        <v>53</v>
      </c>
    </row>
    <row r="1351" spans="1:3">
      <c r="A1351" s="3" t="s">
        <v>753</v>
      </c>
      <c r="B1351" s="3" t="s">
        <v>12</v>
      </c>
      <c r="C1351" s="3" t="s">
        <v>91</v>
      </c>
    </row>
    <row r="1352" spans="1:3">
      <c r="A1352" s="3" t="s">
        <v>754</v>
      </c>
      <c r="B1352" s="3" t="s">
        <v>4</v>
      </c>
      <c r="C1352" s="3" t="s">
        <v>333</v>
      </c>
    </row>
    <row r="1353" spans="1:3">
      <c r="A1353" s="3" t="s">
        <v>754</v>
      </c>
      <c r="B1353" s="3" t="s">
        <v>6</v>
      </c>
      <c r="C1353" s="3" t="s">
        <v>63</v>
      </c>
    </row>
    <row r="1354" spans="1:3">
      <c r="A1354" s="3" t="s">
        <v>755</v>
      </c>
      <c r="B1354" s="3" t="s">
        <v>4</v>
      </c>
      <c r="C1354" s="3" t="s">
        <v>5</v>
      </c>
    </row>
    <row r="1355" spans="1:3">
      <c r="A1355" s="3" t="s">
        <v>755</v>
      </c>
      <c r="B1355" s="3" t="s">
        <v>19</v>
      </c>
      <c r="C1355" s="3">
        <v>0</v>
      </c>
    </row>
    <row r="1356" spans="1:3">
      <c r="A1356" s="3" t="s">
        <v>756</v>
      </c>
      <c r="B1356" s="3" t="s">
        <v>4</v>
      </c>
      <c r="C1356" s="3" t="s">
        <v>70</v>
      </c>
    </row>
    <row r="1357" spans="1:3">
      <c r="A1357" s="3" t="s">
        <v>756</v>
      </c>
      <c r="B1357" s="3" t="s">
        <v>9</v>
      </c>
      <c r="C1357" s="3" t="s">
        <v>42</v>
      </c>
    </row>
    <row r="1358" spans="1:3">
      <c r="A1358" s="3" t="s">
        <v>757</v>
      </c>
      <c r="B1358" s="3" t="s">
        <v>4</v>
      </c>
      <c r="C1358" s="3" t="s">
        <v>5</v>
      </c>
    </row>
    <row r="1359" spans="1:3">
      <c r="A1359" s="3" t="s">
        <v>757</v>
      </c>
      <c r="B1359" s="3" t="s">
        <v>12</v>
      </c>
      <c r="C1359" s="3" t="s">
        <v>5</v>
      </c>
    </row>
    <row r="1360" spans="1:3">
      <c r="A1360" s="3" t="s">
        <v>758</v>
      </c>
      <c r="B1360" s="3" t="s">
        <v>4</v>
      </c>
      <c r="C1360" s="3" t="s">
        <v>267</v>
      </c>
    </row>
    <row r="1361" spans="1:3">
      <c r="A1361" s="3" t="s">
        <v>758</v>
      </c>
      <c r="B1361" s="3" t="s">
        <v>12</v>
      </c>
      <c r="C1361" s="3" t="s">
        <v>27</v>
      </c>
    </row>
    <row r="1362" spans="1:3">
      <c r="A1362" s="3" t="s">
        <v>759</v>
      </c>
      <c r="B1362" s="3" t="s">
        <v>4</v>
      </c>
      <c r="C1362" s="3" t="s">
        <v>42</v>
      </c>
    </row>
    <row r="1363" spans="1:3">
      <c r="A1363" s="3" t="s">
        <v>759</v>
      </c>
      <c r="B1363" s="3" t="s">
        <v>41</v>
      </c>
      <c r="C1363" s="3" t="s">
        <v>35</v>
      </c>
    </row>
    <row r="1364" spans="1:3">
      <c r="A1364" s="3" t="s">
        <v>760</v>
      </c>
      <c r="B1364" s="3" t="s">
        <v>4</v>
      </c>
      <c r="C1364" s="3" t="s">
        <v>5</v>
      </c>
    </row>
    <row r="1365" spans="1:3">
      <c r="A1365" s="3" t="s">
        <v>760</v>
      </c>
      <c r="B1365" s="3" t="s">
        <v>6</v>
      </c>
      <c r="C1365" s="3" t="s">
        <v>5</v>
      </c>
    </row>
    <row r="1366" spans="1:3">
      <c r="A1366" s="3" t="s">
        <v>761</v>
      </c>
      <c r="B1366" s="3" t="s">
        <v>4</v>
      </c>
      <c r="C1366" s="3" t="s">
        <v>137</v>
      </c>
    </row>
    <row r="1367" spans="1:3">
      <c r="A1367" s="3" t="s">
        <v>761</v>
      </c>
      <c r="B1367" s="3" t="s">
        <v>41</v>
      </c>
      <c r="C1367" s="3" t="s">
        <v>8</v>
      </c>
    </row>
    <row r="1368" spans="1:3">
      <c r="A1368" s="3" t="s">
        <v>762</v>
      </c>
      <c r="B1368" s="3" t="s">
        <v>4</v>
      </c>
      <c r="C1368" s="3" t="s">
        <v>95</v>
      </c>
    </row>
    <row r="1369" spans="1:3">
      <c r="A1369" s="3" t="s">
        <v>762</v>
      </c>
      <c r="B1369" s="3" t="s">
        <v>6</v>
      </c>
      <c r="C1369" s="3" t="s">
        <v>116</v>
      </c>
    </row>
    <row r="1370" spans="1:3">
      <c r="A1370" s="3" t="s">
        <v>763</v>
      </c>
      <c r="B1370" s="3" t="s">
        <v>4</v>
      </c>
      <c r="C1370" s="3" t="s">
        <v>37</v>
      </c>
    </row>
    <row r="1371" spans="1:3">
      <c r="A1371" s="3" t="s">
        <v>763</v>
      </c>
      <c r="B1371" s="3" t="s">
        <v>19</v>
      </c>
      <c r="C1371" s="3">
        <v>53</v>
      </c>
    </row>
    <row r="1372" spans="1:3">
      <c r="A1372" s="3" t="s">
        <v>764</v>
      </c>
      <c r="B1372" s="3" t="s">
        <v>4</v>
      </c>
      <c r="C1372" s="3" t="s">
        <v>25</v>
      </c>
    </row>
    <row r="1373" spans="1:3">
      <c r="A1373" s="3" t="s">
        <v>764</v>
      </c>
      <c r="B1373" s="3" t="s">
        <v>41</v>
      </c>
      <c r="C1373" s="3" t="s">
        <v>23</v>
      </c>
    </row>
    <row r="1374" spans="1:3">
      <c r="A1374" s="3" t="s">
        <v>765</v>
      </c>
      <c r="B1374" s="3" t="s">
        <v>79</v>
      </c>
      <c r="C1374" s="3" t="s">
        <v>181</v>
      </c>
    </row>
    <row r="1375" spans="1:3">
      <c r="A1375" s="3" t="s">
        <v>765</v>
      </c>
      <c r="B1375" s="3" t="s">
        <v>80</v>
      </c>
      <c r="C1375" s="3" t="s">
        <v>70</v>
      </c>
    </row>
    <row r="1376" spans="1:3">
      <c r="A1376" s="3" t="s">
        <v>766</v>
      </c>
      <c r="B1376" s="3" t="s">
        <v>4</v>
      </c>
      <c r="C1376" s="3" t="s">
        <v>91</v>
      </c>
    </row>
    <row r="1377" spans="1:3">
      <c r="A1377" s="3" t="s">
        <v>766</v>
      </c>
      <c r="B1377" s="3" t="s">
        <v>9</v>
      </c>
      <c r="C1377" s="3" t="s">
        <v>61</v>
      </c>
    </row>
    <row r="1378" spans="1:3">
      <c r="A1378" s="3" t="s">
        <v>767</v>
      </c>
      <c r="B1378" s="3" t="s">
        <v>4</v>
      </c>
      <c r="C1378" s="3" t="s">
        <v>137</v>
      </c>
    </row>
    <row r="1379" spans="1:3">
      <c r="A1379" s="3" t="s">
        <v>767</v>
      </c>
      <c r="B1379" s="3" t="s">
        <v>146</v>
      </c>
      <c r="C1379" s="3" t="s">
        <v>40</v>
      </c>
    </row>
    <row r="1380" spans="1:3">
      <c r="A1380" s="3" t="s">
        <v>768</v>
      </c>
      <c r="B1380" s="3" t="s">
        <v>4</v>
      </c>
      <c r="C1380" s="3" t="s">
        <v>5</v>
      </c>
    </row>
    <row r="1381" spans="1:3">
      <c r="A1381" s="3" t="s">
        <v>768</v>
      </c>
      <c r="B1381" s="3" t="s">
        <v>6</v>
      </c>
      <c r="C1381" s="3" t="s">
        <v>5</v>
      </c>
    </row>
    <row r="1382" spans="1:3">
      <c r="A1382" s="3" t="s">
        <v>769</v>
      </c>
      <c r="B1382" s="3" t="s">
        <v>4</v>
      </c>
      <c r="C1382" s="3" t="s">
        <v>5</v>
      </c>
    </row>
    <row r="1383" spans="1:3">
      <c r="A1383" s="3" t="s">
        <v>769</v>
      </c>
      <c r="B1383" s="3" t="s">
        <v>6</v>
      </c>
      <c r="C1383" s="3" t="s">
        <v>5</v>
      </c>
    </row>
    <row r="1384" spans="1:3">
      <c r="A1384" s="3" t="s">
        <v>770</v>
      </c>
      <c r="B1384" s="3" t="s">
        <v>4</v>
      </c>
      <c r="C1384" s="3" t="s">
        <v>5</v>
      </c>
    </row>
    <row r="1385" spans="1:3">
      <c r="A1385" s="3" t="s">
        <v>770</v>
      </c>
      <c r="B1385" s="3" t="s">
        <v>14</v>
      </c>
      <c r="C1385" s="3">
        <v>0</v>
      </c>
    </row>
    <row r="1386" spans="1:3">
      <c r="A1386" s="3" t="s">
        <v>771</v>
      </c>
      <c r="B1386" s="3" t="s">
        <v>4</v>
      </c>
      <c r="C1386" s="3" t="s">
        <v>137</v>
      </c>
    </row>
    <row r="1387" spans="1:3">
      <c r="A1387" s="3" t="s">
        <v>771</v>
      </c>
      <c r="B1387" s="3" t="s">
        <v>146</v>
      </c>
      <c r="C1387" s="3" t="s">
        <v>34</v>
      </c>
    </row>
    <row r="1388" spans="1:3">
      <c r="A1388" s="3" t="s">
        <v>772</v>
      </c>
      <c r="B1388" s="3" t="s">
        <v>4</v>
      </c>
      <c r="C1388" s="3" t="s">
        <v>125</v>
      </c>
    </row>
    <row r="1389" spans="1:3">
      <c r="A1389" s="3" t="s">
        <v>772</v>
      </c>
      <c r="B1389" s="3" t="s">
        <v>6</v>
      </c>
      <c r="C1389" s="3" t="s">
        <v>31</v>
      </c>
    </row>
    <row r="1390" spans="1:3">
      <c r="A1390" s="3" t="s">
        <v>773</v>
      </c>
      <c r="B1390" s="3" t="s">
        <v>4</v>
      </c>
      <c r="C1390" s="3" t="s">
        <v>53</v>
      </c>
    </row>
    <row r="1391" spans="1:3">
      <c r="A1391" s="3" t="s">
        <v>773</v>
      </c>
      <c r="B1391" s="3" t="s">
        <v>41</v>
      </c>
      <c r="C1391" s="3" t="s">
        <v>42</v>
      </c>
    </row>
    <row r="1392" spans="1:3">
      <c r="A1392" s="3" t="s">
        <v>774</v>
      </c>
      <c r="B1392" s="3" t="s">
        <v>4</v>
      </c>
      <c r="C1392" s="3" t="s">
        <v>30</v>
      </c>
    </row>
    <row r="1393" spans="1:3">
      <c r="A1393" s="3" t="s">
        <v>774</v>
      </c>
      <c r="B1393" s="3" t="s">
        <v>14</v>
      </c>
      <c r="C1393" s="3">
        <v>0</v>
      </c>
    </row>
    <row r="1394" spans="1:3">
      <c r="A1394" s="3" t="s">
        <v>775</v>
      </c>
      <c r="B1394" s="3" t="s">
        <v>4</v>
      </c>
      <c r="C1394" s="3" t="s">
        <v>5</v>
      </c>
    </row>
    <row r="1395" spans="1:3">
      <c r="A1395" s="3" t="s">
        <v>775</v>
      </c>
      <c r="B1395" s="3" t="s">
        <v>9</v>
      </c>
      <c r="C1395" s="3" t="s">
        <v>5</v>
      </c>
    </row>
    <row r="1396" spans="1:3">
      <c r="A1396" s="3" t="s">
        <v>776</v>
      </c>
      <c r="B1396" s="3" t="s">
        <v>4</v>
      </c>
      <c r="C1396" s="3" t="s">
        <v>5</v>
      </c>
    </row>
    <row r="1397" spans="1:3">
      <c r="A1397" s="3" t="s">
        <v>776</v>
      </c>
      <c r="B1397" s="3" t="s">
        <v>9</v>
      </c>
      <c r="C1397" s="3" t="s">
        <v>5</v>
      </c>
    </row>
    <row r="1398" spans="1:3">
      <c r="A1398" s="3" t="s">
        <v>777</v>
      </c>
      <c r="B1398" s="3" t="s">
        <v>4</v>
      </c>
      <c r="C1398" s="3" t="s">
        <v>5</v>
      </c>
    </row>
    <row r="1399" spans="1:3">
      <c r="A1399" s="3" t="s">
        <v>777</v>
      </c>
      <c r="B1399" s="3" t="s">
        <v>12</v>
      </c>
      <c r="C1399" s="3" t="s">
        <v>5</v>
      </c>
    </row>
    <row r="1400" spans="1:3">
      <c r="A1400" s="3" t="s">
        <v>778</v>
      </c>
      <c r="B1400" s="3" t="s">
        <v>4</v>
      </c>
      <c r="C1400" s="3" t="s">
        <v>53</v>
      </c>
    </row>
    <row r="1401" spans="1:3">
      <c r="A1401" s="3" t="s">
        <v>778</v>
      </c>
      <c r="B1401" s="3" t="s">
        <v>6</v>
      </c>
      <c r="C1401" s="3" t="s">
        <v>125</v>
      </c>
    </row>
    <row r="1402" spans="1:3">
      <c r="A1402" s="3" t="s">
        <v>779</v>
      </c>
      <c r="B1402" s="3" t="s">
        <v>4</v>
      </c>
      <c r="C1402" s="3" t="s">
        <v>83</v>
      </c>
    </row>
    <row r="1403" spans="1:3">
      <c r="A1403" s="3" t="s">
        <v>779</v>
      </c>
      <c r="B1403" s="3" t="s">
        <v>9</v>
      </c>
      <c r="C1403" s="3" t="s">
        <v>10</v>
      </c>
    </row>
    <row r="1404" spans="1:3">
      <c r="A1404" s="3" t="s">
        <v>780</v>
      </c>
      <c r="B1404" s="3" t="s">
        <v>4</v>
      </c>
      <c r="C1404" s="3" t="s">
        <v>5</v>
      </c>
    </row>
    <row r="1405" spans="1:3">
      <c r="A1405" s="3" t="s">
        <v>780</v>
      </c>
      <c r="B1405" s="3" t="s">
        <v>6</v>
      </c>
      <c r="C1405" s="3" t="s">
        <v>5</v>
      </c>
    </row>
    <row r="1406" spans="1:3">
      <c r="A1406" s="3" t="s">
        <v>781</v>
      </c>
      <c r="B1406" s="3" t="s">
        <v>4</v>
      </c>
      <c r="C1406" s="3" t="s">
        <v>16</v>
      </c>
    </row>
    <row r="1407" spans="1:3">
      <c r="A1407" s="3" t="s">
        <v>781</v>
      </c>
      <c r="B1407" s="3" t="s">
        <v>9</v>
      </c>
      <c r="C1407" s="3" t="s">
        <v>71</v>
      </c>
    </row>
    <row r="1408" spans="1:3">
      <c r="A1408" s="3" t="s">
        <v>782</v>
      </c>
      <c r="B1408" s="3" t="s">
        <v>4</v>
      </c>
      <c r="C1408" s="3" t="s">
        <v>63</v>
      </c>
    </row>
    <row r="1409" spans="1:3">
      <c r="A1409" s="3" t="s">
        <v>782</v>
      </c>
      <c r="B1409" s="3" t="s">
        <v>41</v>
      </c>
      <c r="C1409" s="3" t="s">
        <v>23</v>
      </c>
    </row>
    <row r="1410" spans="1:3">
      <c r="A1410" s="3" t="s">
        <v>783</v>
      </c>
      <c r="B1410" s="3" t="s">
        <v>4</v>
      </c>
      <c r="C1410" s="3" t="s">
        <v>5</v>
      </c>
    </row>
    <row r="1411" spans="1:3">
      <c r="A1411" s="3" t="s">
        <v>783</v>
      </c>
      <c r="B1411" s="3" t="s">
        <v>14</v>
      </c>
      <c r="C1411" s="3">
        <v>0</v>
      </c>
    </row>
    <row r="1412" spans="1:3">
      <c r="A1412" s="3" t="s">
        <v>784</v>
      </c>
      <c r="B1412" s="3" t="s">
        <v>4</v>
      </c>
      <c r="C1412" s="3" t="s">
        <v>5</v>
      </c>
    </row>
    <row r="1413" spans="1:3">
      <c r="A1413" s="3" t="s">
        <v>784</v>
      </c>
      <c r="B1413" s="3" t="s">
        <v>41</v>
      </c>
      <c r="C1413" s="3" t="s">
        <v>5</v>
      </c>
    </row>
    <row r="1414" spans="1:3">
      <c r="A1414" s="3" t="s">
        <v>785</v>
      </c>
      <c r="B1414" s="3" t="s">
        <v>4</v>
      </c>
      <c r="C1414" s="3" t="s">
        <v>34</v>
      </c>
    </row>
    <row r="1415" spans="1:3">
      <c r="A1415" s="3" t="s">
        <v>785</v>
      </c>
      <c r="B1415" s="3" t="s">
        <v>41</v>
      </c>
      <c r="C1415" s="3" t="s">
        <v>23</v>
      </c>
    </row>
    <row r="1416" spans="1:3">
      <c r="A1416" s="3" t="s">
        <v>786</v>
      </c>
      <c r="B1416" s="3" t="s">
        <v>4</v>
      </c>
      <c r="C1416" s="3" t="s">
        <v>40</v>
      </c>
    </row>
    <row r="1417" spans="1:3">
      <c r="A1417" s="3" t="s">
        <v>786</v>
      </c>
      <c r="B1417" s="3" t="s">
        <v>9</v>
      </c>
      <c r="C1417" s="3" t="s">
        <v>42</v>
      </c>
    </row>
    <row r="1418" spans="1:3">
      <c r="A1418" s="3" t="s">
        <v>787</v>
      </c>
      <c r="B1418" s="3" t="s">
        <v>4</v>
      </c>
      <c r="C1418" s="3" t="s">
        <v>37</v>
      </c>
    </row>
    <row r="1419" spans="1:3">
      <c r="A1419" s="3" t="s">
        <v>787</v>
      </c>
      <c r="B1419" s="3" t="s">
        <v>146</v>
      </c>
      <c r="C1419" s="3" t="s">
        <v>40</v>
      </c>
    </row>
    <row r="1420" spans="1:3">
      <c r="A1420" s="3" t="s">
        <v>788</v>
      </c>
      <c r="B1420" s="3" t="s">
        <v>4</v>
      </c>
      <c r="C1420" s="3" t="s">
        <v>91</v>
      </c>
    </row>
    <row r="1421" spans="1:3">
      <c r="A1421" s="3" t="s">
        <v>788</v>
      </c>
      <c r="B1421" s="3" t="s">
        <v>14</v>
      </c>
      <c r="C1421" s="3">
        <v>56</v>
      </c>
    </row>
    <row r="1422" spans="1:3">
      <c r="A1422" s="3" t="s">
        <v>789</v>
      </c>
      <c r="B1422" s="3" t="s">
        <v>161</v>
      </c>
      <c r="C1422" s="3" t="s">
        <v>5</v>
      </c>
    </row>
    <row r="1423" spans="1:3">
      <c r="A1423" s="3" t="s">
        <v>789</v>
      </c>
      <c r="B1423" s="3" t="s">
        <v>198</v>
      </c>
      <c r="C1423" s="3" t="s">
        <v>5</v>
      </c>
    </row>
    <row r="1424" spans="1:3">
      <c r="A1424" s="3" t="s">
        <v>790</v>
      </c>
      <c r="B1424" s="3" t="s">
        <v>4</v>
      </c>
      <c r="C1424" s="3" t="s">
        <v>91</v>
      </c>
    </row>
    <row r="1425" spans="1:3">
      <c r="A1425" s="3" t="s">
        <v>790</v>
      </c>
      <c r="B1425" s="3" t="s">
        <v>41</v>
      </c>
      <c r="C1425" s="3" t="s">
        <v>116</v>
      </c>
    </row>
    <row r="1426" spans="1:3">
      <c r="A1426" s="3" t="s">
        <v>791</v>
      </c>
      <c r="B1426" s="3" t="s">
        <v>161</v>
      </c>
      <c r="C1426" s="3" t="s">
        <v>227</v>
      </c>
    </row>
    <row r="1427" spans="1:3">
      <c r="A1427" s="3" t="s">
        <v>791</v>
      </c>
      <c r="B1427" s="3" t="s">
        <v>311</v>
      </c>
      <c r="C1427" s="3" t="s">
        <v>57</v>
      </c>
    </row>
    <row r="1428" spans="1:3">
      <c r="A1428" s="3" t="s">
        <v>792</v>
      </c>
      <c r="B1428" s="3" t="s">
        <v>4</v>
      </c>
      <c r="C1428" s="3" t="s">
        <v>27</v>
      </c>
    </row>
    <row r="1429" spans="1:3">
      <c r="A1429" s="3" t="s">
        <v>792</v>
      </c>
      <c r="B1429" s="3" t="s">
        <v>6</v>
      </c>
      <c r="C1429" s="3" t="s">
        <v>623</v>
      </c>
    </row>
    <row r="1430" spans="1:3">
      <c r="A1430" s="3" t="s">
        <v>793</v>
      </c>
      <c r="B1430" s="3" t="s">
        <v>4</v>
      </c>
      <c r="C1430" s="3" t="s">
        <v>125</v>
      </c>
    </row>
    <row r="1431" spans="1:3">
      <c r="A1431" s="3" t="s">
        <v>793</v>
      </c>
      <c r="B1431" s="3" t="s">
        <v>6</v>
      </c>
      <c r="C1431" s="3" t="s">
        <v>130</v>
      </c>
    </row>
    <row r="1432" spans="1:3">
      <c r="A1432" s="3" t="s">
        <v>794</v>
      </c>
      <c r="B1432" s="3" t="s">
        <v>4</v>
      </c>
      <c r="C1432" s="3" t="s">
        <v>5</v>
      </c>
    </row>
    <row r="1433" spans="1:3">
      <c r="A1433" s="3" t="s">
        <v>794</v>
      </c>
      <c r="B1433" s="3" t="s">
        <v>6</v>
      </c>
      <c r="C1433" s="3" t="s">
        <v>5</v>
      </c>
    </row>
    <row r="1434" spans="1:3">
      <c r="A1434" s="3" t="s">
        <v>795</v>
      </c>
      <c r="B1434" s="3" t="s">
        <v>4</v>
      </c>
      <c r="C1434" s="3" t="s">
        <v>27</v>
      </c>
    </row>
    <row r="1435" spans="1:3">
      <c r="A1435" s="3" t="s">
        <v>795</v>
      </c>
      <c r="B1435" s="3" t="s">
        <v>41</v>
      </c>
      <c r="C1435" s="3" t="s">
        <v>66</v>
      </c>
    </row>
    <row r="1436" spans="1:3">
      <c r="A1436" s="3" t="s">
        <v>796</v>
      </c>
      <c r="B1436" s="3" t="s">
        <v>4</v>
      </c>
      <c r="C1436" s="3" t="s">
        <v>95</v>
      </c>
    </row>
    <row r="1437" spans="1:3">
      <c r="A1437" s="3" t="s">
        <v>796</v>
      </c>
      <c r="B1437" s="3" t="s">
        <v>41</v>
      </c>
      <c r="C1437" s="3" t="s">
        <v>31</v>
      </c>
    </row>
    <row r="1438" spans="1:3">
      <c r="A1438" s="3" t="s">
        <v>797</v>
      </c>
      <c r="B1438" s="3" t="s">
        <v>4</v>
      </c>
      <c r="C1438" s="3" t="s">
        <v>38</v>
      </c>
    </row>
    <row r="1439" spans="1:3">
      <c r="A1439" s="3" t="s">
        <v>797</v>
      </c>
      <c r="B1439" s="3" t="s">
        <v>41</v>
      </c>
      <c r="C1439" s="3" t="s">
        <v>10</v>
      </c>
    </row>
    <row r="1440" spans="1:3">
      <c r="A1440" s="3" t="s">
        <v>798</v>
      </c>
      <c r="B1440" s="3" t="s">
        <v>4</v>
      </c>
      <c r="C1440" s="3" t="s">
        <v>5</v>
      </c>
    </row>
    <row r="1441" spans="1:3">
      <c r="A1441" s="3" t="s">
        <v>798</v>
      </c>
      <c r="B1441" s="3" t="s">
        <v>9</v>
      </c>
      <c r="C1441" s="3" t="s">
        <v>5</v>
      </c>
    </row>
    <row r="1442" spans="1:3">
      <c r="A1442" s="3" t="s">
        <v>799</v>
      </c>
      <c r="B1442" s="3" t="s">
        <v>4</v>
      </c>
      <c r="C1442" s="3" t="s">
        <v>63</v>
      </c>
    </row>
    <row r="1443" spans="1:3">
      <c r="A1443" s="3" t="s">
        <v>799</v>
      </c>
      <c r="B1443" s="3" t="s">
        <v>19</v>
      </c>
      <c r="C1443" s="3">
        <v>50</v>
      </c>
    </row>
    <row r="1444" spans="1:3">
      <c r="A1444" s="3" t="s">
        <v>800</v>
      </c>
      <c r="B1444" s="3" t="s">
        <v>161</v>
      </c>
      <c r="C1444" s="3" t="s">
        <v>166</v>
      </c>
    </row>
    <row r="1445" spans="1:3">
      <c r="A1445" s="3" t="s">
        <v>800</v>
      </c>
      <c r="B1445" s="3" t="s">
        <v>146</v>
      </c>
      <c r="C1445" s="3" t="s">
        <v>166</v>
      </c>
    </row>
    <row r="1446" spans="1:3">
      <c r="A1446" s="3" t="s">
        <v>801</v>
      </c>
      <c r="B1446" s="3" t="s">
        <v>4</v>
      </c>
      <c r="C1446" s="3" t="s">
        <v>61</v>
      </c>
    </row>
    <row r="1447" spans="1:3">
      <c r="A1447" s="3" t="s">
        <v>801</v>
      </c>
      <c r="B1447" s="3" t="s">
        <v>9</v>
      </c>
      <c r="C1447" s="3" t="s">
        <v>57</v>
      </c>
    </row>
    <row r="1448" spans="1:3">
      <c r="A1448" s="3" t="s">
        <v>802</v>
      </c>
      <c r="B1448" s="3" t="s">
        <v>4</v>
      </c>
      <c r="C1448" s="3" t="s">
        <v>53</v>
      </c>
    </row>
    <row r="1449" spans="1:3">
      <c r="A1449" s="3" t="s">
        <v>802</v>
      </c>
      <c r="B1449" s="3" t="s">
        <v>9</v>
      </c>
      <c r="C1449" s="3" t="s">
        <v>5</v>
      </c>
    </row>
    <row r="1450" spans="1:3">
      <c r="A1450" s="3" t="s">
        <v>803</v>
      </c>
      <c r="B1450" s="3" t="s">
        <v>4</v>
      </c>
      <c r="C1450" s="3" t="s">
        <v>5</v>
      </c>
    </row>
    <row r="1451" spans="1:3">
      <c r="A1451" s="3" t="s">
        <v>803</v>
      </c>
      <c r="B1451" s="3" t="s">
        <v>6</v>
      </c>
      <c r="C1451" s="3" t="s">
        <v>5</v>
      </c>
    </row>
    <row r="1452" spans="1:3">
      <c r="A1452" s="3" t="s">
        <v>804</v>
      </c>
      <c r="B1452" s="3" t="s">
        <v>4</v>
      </c>
      <c r="C1452" s="3" t="s">
        <v>23</v>
      </c>
    </row>
    <row r="1453" spans="1:3">
      <c r="A1453" s="3" t="s">
        <v>804</v>
      </c>
      <c r="B1453" s="3" t="s">
        <v>9</v>
      </c>
      <c r="C1453" s="3" t="s">
        <v>71</v>
      </c>
    </row>
    <row r="1454" spans="1:3">
      <c r="A1454" s="3" t="s">
        <v>805</v>
      </c>
      <c r="B1454" s="3" t="s">
        <v>161</v>
      </c>
      <c r="C1454" s="3" t="s">
        <v>227</v>
      </c>
    </row>
    <row r="1455" spans="1:3">
      <c r="A1455" s="3" t="s">
        <v>805</v>
      </c>
      <c r="B1455" s="3" t="s">
        <v>198</v>
      </c>
      <c r="C1455" s="3" t="s">
        <v>95</v>
      </c>
    </row>
    <row r="1456" spans="1:3">
      <c r="A1456" s="3" t="s">
        <v>806</v>
      </c>
      <c r="B1456" s="3" t="s">
        <v>4</v>
      </c>
      <c r="C1456" s="3" t="s">
        <v>37</v>
      </c>
    </row>
    <row r="1457" spans="1:3">
      <c r="A1457" s="3" t="s">
        <v>806</v>
      </c>
      <c r="B1457" s="3" t="s">
        <v>14</v>
      </c>
      <c r="C1457" s="3">
        <v>45</v>
      </c>
    </row>
    <row r="1458" spans="1:3">
      <c r="A1458" s="3" t="s">
        <v>807</v>
      </c>
      <c r="B1458" s="3" t="s">
        <v>4</v>
      </c>
      <c r="C1458" s="3" t="s">
        <v>51</v>
      </c>
    </row>
    <row r="1459" spans="1:3">
      <c r="A1459" s="3" t="s">
        <v>807</v>
      </c>
      <c r="B1459" s="3" t="s">
        <v>9</v>
      </c>
      <c r="C1459" s="3" t="s">
        <v>16</v>
      </c>
    </row>
    <row r="1460" spans="1:3">
      <c r="A1460" s="3" t="s">
        <v>808</v>
      </c>
      <c r="B1460" s="3" t="s">
        <v>4</v>
      </c>
      <c r="C1460" s="3" t="s">
        <v>5</v>
      </c>
    </row>
    <row r="1461" spans="1:3">
      <c r="A1461" s="3" t="s">
        <v>808</v>
      </c>
      <c r="B1461" s="3" t="s">
        <v>6</v>
      </c>
      <c r="C1461" s="3" t="s">
        <v>5</v>
      </c>
    </row>
    <row r="1462" spans="1:3">
      <c r="A1462" s="3" t="s">
        <v>809</v>
      </c>
      <c r="B1462" s="3" t="s">
        <v>161</v>
      </c>
      <c r="C1462" s="3" t="s">
        <v>61</v>
      </c>
    </row>
    <row r="1463" spans="1:3">
      <c r="A1463" s="3" t="s">
        <v>809</v>
      </c>
      <c r="B1463" s="3" t="s">
        <v>198</v>
      </c>
      <c r="C1463" s="3" t="s">
        <v>44</v>
      </c>
    </row>
    <row r="1464" spans="1:3">
      <c r="A1464" s="3" t="s">
        <v>810</v>
      </c>
      <c r="B1464" s="3" t="s">
        <v>4</v>
      </c>
      <c r="C1464" s="3" t="s">
        <v>5</v>
      </c>
    </row>
    <row r="1465" spans="1:3">
      <c r="A1465" s="3" t="s">
        <v>810</v>
      </c>
      <c r="B1465" s="3" t="s">
        <v>41</v>
      </c>
      <c r="C1465" s="3" t="s">
        <v>5</v>
      </c>
    </row>
    <row r="1466" spans="1:3">
      <c r="A1466" s="3" t="s">
        <v>811</v>
      </c>
      <c r="B1466" s="3" t="s">
        <v>4</v>
      </c>
      <c r="C1466" s="3" t="s">
        <v>53</v>
      </c>
    </row>
    <row r="1467" spans="1:3">
      <c r="A1467" s="3" t="s">
        <v>811</v>
      </c>
      <c r="B1467" s="3" t="s">
        <v>6</v>
      </c>
      <c r="C1467" s="3" t="s">
        <v>16</v>
      </c>
    </row>
    <row r="1468" spans="1:3">
      <c r="A1468" s="3" t="s">
        <v>812</v>
      </c>
      <c r="B1468" s="3" t="s">
        <v>4</v>
      </c>
      <c r="C1468" s="3" t="s">
        <v>99</v>
      </c>
    </row>
    <row r="1469" spans="1:3">
      <c r="A1469" s="3" t="s">
        <v>812</v>
      </c>
      <c r="B1469" s="3" t="s">
        <v>9</v>
      </c>
      <c r="C1469" s="3" t="s">
        <v>42</v>
      </c>
    </row>
    <row r="1470" spans="1:3">
      <c r="A1470" s="3" t="s">
        <v>813</v>
      </c>
      <c r="B1470" s="3" t="s">
        <v>4</v>
      </c>
      <c r="C1470" s="3" t="s">
        <v>267</v>
      </c>
    </row>
    <row r="1471" spans="1:3">
      <c r="A1471" s="3" t="s">
        <v>813</v>
      </c>
      <c r="B1471" s="3" t="s">
        <v>6</v>
      </c>
      <c r="C1471" s="3" t="s">
        <v>121</v>
      </c>
    </row>
    <row r="1472" spans="1:3">
      <c r="A1472" s="3" t="s">
        <v>814</v>
      </c>
      <c r="B1472" s="3" t="s">
        <v>4</v>
      </c>
      <c r="C1472" s="3" t="s">
        <v>21</v>
      </c>
    </row>
    <row r="1473" spans="1:3">
      <c r="A1473" s="3" t="s">
        <v>814</v>
      </c>
      <c r="B1473" s="3" t="s">
        <v>6</v>
      </c>
      <c r="C1473" s="3" t="s">
        <v>71</v>
      </c>
    </row>
    <row r="1474" spans="1:3">
      <c r="A1474" s="3" t="s">
        <v>815</v>
      </c>
      <c r="B1474" s="3" t="s">
        <v>4</v>
      </c>
      <c r="C1474" s="3" t="s">
        <v>123</v>
      </c>
    </row>
    <row r="1475" spans="1:3">
      <c r="A1475" s="3" t="s">
        <v>815</v>
      </c>
      <c r="B1475" s="3" t="s">
        <v>14</v>
      </c>
      <c r="C1475" s="3">
        <v>48</v>
      </c>
    </row>
    <row r="1476" spans="1:3">
      <c r="A1476" s="3" t="s">
        <v>816</v>
      </c>
      <c r="B1476" s="3" t="s">
        <v>4</v>
      </c>
      <c r="C1476" s="3" t="s">
        <v>76</v>
      </c>
    </row>
    <row r="1477" spans="1:3">
      <c r="A1477" s="3" t="s">
        <v>816</v>
      </c>
      <c r="B1477" s="3" t="s">
        <v>6</v>
      </c>
      <c r="C1477" s="3" t="s">
        <v>31</v>
      </c>
    </row>
    <row r="1478" spans="1:3">
      <c r="A1478" s="3" t="s">
        <v>817</v>
      </c>
      <c r="B1478" s="3" t="s">
        <v>4</v>
      </c>
      <c r="C1478" s="3" t="s">
        <v>5</v>
      </c>
    </row>
    <row r="1479" spans="1:3">
      <c r="A1479" s="3" t="s">
        <v>817</v>
      </c>
      <c r="B1479" s="3" t="s">
        <v>9</v>
      </c>
      <c r="C1479" s="3" t="s">
        <v>5</v>
      </c>
    </row>
    <row r="1480" spans="1:3">
      <c r="A1480" s="3" t="s">
        <v>818</v>
      </c>
      <c r="B1480" s="3" t="s">
        <v>4</v>
      </c>
      <c r="C1480" s="3" t="s">
        <v>5</v>
      </c>
    </row>
    <row r="1481" spans="1:3">
      <c r="A1481" s="3" t="s">
        <v>818</v>
      </c>
      <c r="B1481" s="3" t="s">
        <v>9</v>
      </c>
      <c r="C1481" s="3" t="s">
        <v>5</v>
      </c>
    </row>
    <row r="1482" spans="1:3">
      <c r="A1482" s="3" t="s">
        <v>819</v>
      </c>
      <c r="B1482" s="3" t="s">
        <v>4</v>
      </c>
      <c r="C1482" s="3" t="s">
        <v>42</v>
      </c>
    </row>
    <row r="1483" spans="1:3">
      <c r="A1483" s="3" t="s">
        <v>819</v>
      </c>
      <c r="B1483" s="3" t="s">
        <v>12</v>
      </c>
      <c r="C1483" s="3" t="s">
        <v>28</v>
      </c>
    </row>
    <row r="1484" spans="1:3">
      <c r="A1484" s="3" t="s">
        <v>820</v>
      </c>
      <c r="B1484" s="3" t="s">
        <v>161</v>
      </c>
      <c r="C1484" s="3" t="s">
        <v>91</v>
      </c>
    </row>
    <row r="1485" spans="1:3">
      <c r="A1485" s="3" t="s">
        <v>820</v>
      </c>
      <c r="B1485" s="3" t="s">
        <v>311</v>
      </c>
      <c r="C1485" s="3" t="s">
        <v>66</v>
      </c>
    </row>
    <row r="1486" spans="1:3">
      <c r="A1486" s="3" t="s">
        <v>821</v>
      </c>
      <c r="B1486" s="3" t="s">
        <v>4</v>
      </c>
      <c r="C1486" s="3" t="s">
        <v>5</v>
      </c>
    </row>
    <row r="1487" spans="1:3">
      <c r="A1487" s="3" t="s">
        <v>821</v>
      </c>
      <c r="B1487" s="3" t="s">
        <v>108</v>
      </c>
      <c r="C1487" s="3">
        <v>0</v>
      </c>
    </row>
    <row r="1488" spans="1:3">
      <c r="A1488" s="3" t="s">
        <v>822</v>
      </c>
      <c r="B1488" s="3" t="s">
        <v>161</v>
      </c>
      <c r="C1488" s="3" t="s">
        <v>57</v>
      </c>
    </row>
    <row r="1489" spans="1:3">
      <c r="A1489" s="3" t="s">
        <v>822</v>
      </c>
      <c r="B1489" s="3" t="s">
        <v>196</v>
      </c>
      <c r="C1489" s="3" t="s">
        <v>38</v>
      </c>
    </row>
    <row r="1490" spans="1:3">
      <c r="A1490" s="3" t="s">
        <v>823</v>
      </c>
      <c r="B1490" s="3" t="s">
        <v>4</v>
      </c>
      <c r="C1490" s="3" t="s">
        <v>27</v>
      </c>
    </row>
    <row r="1491" spans="1:3">
      <c r="A1491" s="3" t="s">
        <v>823</v>
      </c>
      <c r="B1491" s="3" t="s">
        <v>41</v>
      </c>
      <c r="C1491" s="3" t="s">
        <v>116</v>
      </c>
    </row>
    <row r="1492" spans="1:3">
      <c r="A1492" s="3" t="s">
        <v>824</v>
      </c>
      <c r="B1492" s="3" t="s">
        <v>161</v>
      </c>
      <c r="C1492" s="3" t="s">
        <v>181</v>
      </c>
    </row>
    <row r="1493" spans="1:3">
      <c r="A1493" s="3" t="s">
        <v>824</v>
      </c>
      <c r="B1493" s="3" t="s">
        <v>311</v>
      </c>
      <c r="C1493" s="3" t="s">
        <v>16</v>
      </c>
    </row>
    <row r="1494" spans="1:3">
      <c r="A1494" s="3" t="s">
        <v>825</v>
      </c>
      <c r="B1494" s="3" t="s">
        <v>4</v>
      </c>
      <c r="C1494" s="3" t="s">
        <v>5</v>
      </c>
    </row>
    <row r="1495" spans="1:3">
      <c r="A1495" s="3" t="s">
        <v>825</v>
      </c>
      <c r="B1495" s="3" t="s">
        <v>41</v>
      </c>
      <c r="C1495" s="3" t="s">
        <v>5</v>
      </c>
    </row>
    <row r="1496" spans="1:3">
      <c r="A1496" s="3" t="s">
        <v>826</v>
      </c>
      <c r="B1496" s="3" t="s">
        <v>4</v>
      </c>
      <c r="C1496" s="3" t="s">
        <v>37</v>
      </c>
    </row>
    <row r="1497" spans="1:3">
      <c r="A1497" s="3" t="s">
        <v>826</v>
      </c>
      <c r="B1497" s="3" t="s">
        <v>12</v>
      </c>
      <c r="C1497" s="3" t="s">
        <v>227</v>
      </c>
    </row>
    <row r="1498" spans="1:3">
      <c r="A1498" s="3" t="s">
        <v>827</v>
      </c>
      <c r="B1498" s="3" t="s">
        <v>4</v>
      </c>
      <c r="C1498" s="3" t="s">
        <v>25</v>
      </c>
    </row>
    <row r="1499" spans="1:3">
      <c r="A1499" s="3" t="s">
        <v>827</v>
      </c>
      <c r="B1499" s="3" t="s">
        <v>6</v>
      </c>
      <c r="C1499" s="3" t="s">
        <v>16</v>
      </c>
    </row>
    <row r="1500" spans="1:3">
      <c r="A1500" s="3" t="s">
        <v>828</v>
      </c>
      <c r="B1500" s="3" t="s">
        <v>4</v>
      </c>
      <c r="C1500" s="3" t="s">
        <v>166</v>
      </c>
    </row>
    <row r="1501" spans="1:3">
      <c r="A1501" s="3" t="s">
        <v>828</v>
      </c>
      <c r="B1501" s="3" t="s">
        <v>9</v>
      </c>
      <c r="C1501" s="3" t="s">
        <v>70</v>
      </c>
    </row>
    <row r="1502" spans="1:3">
      <c r="A1502" s="3" t="s">
        <v>829</v>
      </c>
      <c r="B1502" s="3" t="s">
        <v>4</v>
      </c>
      <c r="C1502" s="3" t="s">
        <v>53</v>
      </c>
    </row>
    <row r="1503" ht="15" spans="1:3">
      <c r="A1503" s="4" t="s">
        <v>829</v>
      </c>
      <c r="B1503" s="4" t="s">
        <v>830</v>
      </c>
      <c r="C1503" s="4">
        <v>58</v>
      </c>
    </row>
    <row r="1504" spans="1:3">
      <c r="A1504" s="3" t="s">
        <v>831</v>
      </c>
      <c r="B1504" s="3" t="s">
        <v>161</v>
      </c>
      <c r="C1504" s="3" t="s">
        <v>70</v>
      </c>
    </row>
    <row r="1505" spans="1:3">
      <c r="A1505" s="3" t="s">
        <v>831</v>
      </c>
      <c r="B1505" s="3" t="s">
        <v>198</v>
      </c>
      <c r="C1505" s="3" t="s">
        <v>16</v>
      </c>
    </row>
    <row r="1506" spans="1:3">
      <c r="A1506" s="3" t="s">
        <v>832</v>
      </c>
      <c r="B1506" s="3" t="s">
        <v>4</v>
      </c>
      <c r="C1506" s="3" t="s">
        <v>5</v>
      </c>
    </row>
    <row r="1507" spans="1:3">
      <c r="A1507" s="3" t="s">
        <v>832</v>
      </c>
      <c r="B1507" s="3" t="s">
        <v>9</v>
      </c>
      <c r="C1507" s="3" t="s">
        <v>5</v>
      </c>
    </row>
    <row r="1508" spans="1:3">
      <c r="A1508" s="3" t="s">
        <v>833</v>
      </c>
      <c r="B1508" s="3" t="s">
        <v>4</v>
      </c>
      <c r="C1508" s="3" t="s">
        <v>5</v>
      </c>
    </row>
    <row r="1509" spans="1:3">
      <c r="A1509" s="3" t="s">
        <v>833</v>
      </c>
      <c r="B1509" s="3" t="s">
        <v>41</v>
      </c>
      <c r="C1509" s="3" t="s">
        <v>5</v>
      </c>
    </row>
    <row r="1510" spans="1:3">
      <c r="A1510" s="3" t="s">
        <v>834</v>
      </c>
      <c r="B1510" s="3" t="s">
        <v>4</v>
      </c>
      <c r="C1510" s="3" t="s">
        <v>21</v>
      </c>
    </row>
    <row r="1511" spans="1:3">
      <c r="A1511" s="3" t="s">
        <v>834</v>
      </c>
      <c r="B1511" s="3" t="s">
        <v>41</v>
      </c>
      <c r="C1511" s="3" t="s">
        <v>61</v>
      </c>
    </row>
    <row r="1512" spans="1:3">
      <c r="A1512" s="3" t="s">
        <v>835</v>
      </c>
      <c r="B1512" s="3" t="s">
        <v>4</v>
      </c>
      <c r="C1512" s="3" t="s">
        <v>111</v>
      </c>
    </row>
    <row r="1513" spans="1:3">
      <c r="A1513" s="3" t="s">
        <v>835</v>
      </c>
      <c r="B1513" s="3" t="s">
        <v>12</v>
      </c>
      <c r="C1513" s="3" t="s">
        <v>71</v>
      </c>
    </row>
    <row r="1514" spans="1:3">
      <c r="A1514" s="3" t="s">
        <v>836</v>
      </c>
      <c r="B1514" s="3" t="s">
        <v>4</v>
      </c>
      <c r="C1514" s="3" t="s">
        <v>38</v>
      </c>
    </row>
    <row r="1515" spans="1:3">
      <c r="A1515" s="3" t="s">
        <v>836</v>
      </c>
      <c r="B1515" s="3" t="s">
        <v>9</v>
      </c>
      <c r="C1515" s="3" t="s">
        <v>35</v>
      </c>
    </row>
    <row r="1516" spans="1:3">
      <c r="A1516" s="3" t="s">
        <v>837</v>
      </c>
      <c r="B1516" s="3" t="s">
        <v>4</v>
      </c>
      <c r="C1516" s="3" t="s">
        <v>49</v>
      </c>
    </row>
    <row r="1517" spans="1:3">
      <c r="A1517" s="3" t="s">
        <v>837</v>
      </c>
      <c r="B1517" s="3" t="s">
        <v>6</v>
      </c>
      <c r="C1517" s="3" t="s">
        <v>8</v>
      </c>
    </row>
    <row r="1518" spans="1:3">
      <c r="A1518" s="3" t="s">
        <v>838</v>
      </c>
      <c r="B1518" s="3" t="s">
        <v>4</v>
      </c>
      <c r="C1518" s="3" t="s">
        <v>5</v>
      </c>
    </row>
    <row r="1519" spans="1:3">
      <c r="A1519" s="3" t="s">
        <v>838</v>
      </c>
      <c r="B1519" s="3" t="s">
        <v>6</v>
      </c>
      <c r="C1519" s="3" t="s">
        <v>5</v>
      </c>
    </row>
    <row r="1520" spans="1:3">
      <c r="A1520" s="3" t="s">
        <v>839</v>
      </c>
      <c r="B1520" s="3" t="s">
        <v>4</v>
      </c>
      <c r="C1520" s="3" t="s">
        <v>38</v>
      </c>
    </row>
    <row r="1521" spans="1:3">
      <c r="A1521" s="3" t="s">
        <v>839</v>
      </c>
      <c r="B1521" s="3" t="s">
        <v>41</v>
      </c>
      <c r="C1521" s="3" t="s">
        <v>57</v>
      </c>
    </row>
    <row r="1522" spans="1:3">
      <c r="A1522" s="3" t="s">
        <v>840</v>
      </c>
      <c r="B1522" s="3" t="s">
        <v>161</v>
      </c>
      <c r="C1522" s="3" t="s">
        <v>5</v>
      </c>
    </row>
    <row r="1523" spans="1:3">
      <c r="A1523" s="3" t="s">
        <v>840</v>
      </c>
      <c r="B1523" s="3" t="s">
        <v>198</v>
      </c>
      <c r="C1523" s="3" t="s">
        <v>5</v>
      </c>
    </row>
    <row r="1524" spans="1:3">
      <c r="A1524" s="3" t="s">
        <v>841</v>
      </c>
      <c r="B1524" s="3" t="s">
        <v>4</v>
      </c>
      <c r="C1524" s="3" t="s">
        <v>227</v>
      </c>
    </row>
    <row r="1525" spans="1:3">
      <c r="A1525" s="3" t="s">
        <v>841</v>
      </c>
      <c r="B1525" s="3" t="s">
        <v>41</v>
      </c>
      <c r="C1525" s="3" t="s">
        <v>71</v>
      </c>
    </row>
    <row r="1526" spans="1:3">
      <c r="A1526" s="3" t="s">
        <v>842</v>
      </c>
      <c r="B1526" s="3" t="s">
        <v>4</v>
      </c>
      <c r="C1526" s="3" t="s">
        <v>25</v>
      </c>
    </row>
    <row r="1527" spans="1:3">
      <c r="A1527" s="3" t="s">
        <v>842</v>
      </c>
      <c r="B1527" s="3" t="s">
        <v>12</v>
      </c>
      <c r="C1527" s="3" t="s">
        <v>49</v>
      </c>
    </row>
    <row r="1528" spans="1:3">
      <c r="A1528" s="3" t="s">
        <v>843</v>
      </c>
      <c r="B1528" s="3" t="s">
        <v>4</v>
      </c>
      <c r="C1528" s="3" t="s">
        <v>5</v>
      </c>
    </row>
    <row r="1529" spans="1:3">
      <c r="A1529" s="3" t="s">
        <v>843</v>
      </c>
      <c r="B1529" s="3" t="s">
        <v>9</v>
      </c>
      <c r="C1529" s="3" t="s">
        <v>5</v>
      </c>
    </row>
    <row r="1530" spans="1:3">
      <c r="A1530" s="3" t="s">
        <v>844</v>
      </c>
      <c r="B1530" s="3" t="s">
        <v>4</v>
      </c>
      <c r="C1530" s="3" t="s">
        <v>63</v>
      </c>
    </row>
    <row r="1531" spans="1:3">
      <c r="A1531" s="3" t="s">
        <v>844</v>
      </c>
      <c r="B1531" s="3" t="s">
        <v>108</v>
      </c>
      <c r="C1531" s="3">
        <v>61.5</v>
      </c>
    </row>
    <row r="1532" spans="1:3">
      <c r="A1532" s="3" t="s">
        <v>845</v>
      </c>
      <c r="B1532" s="3" t="s">
        <v>4</v>
      </c>
      <c r="C1532" s="3" t="s">
        <v>5</v>
      </c>
    </row>
    <row r="1533" spans="1:3">
      <c r="A1533" s="3" t="s">
        <v>845</v>
      </c>
      <c r="B1533" s="3" t="s">
        <v>41</v>
      </c>
      <c r="C1533" s="3" t="s">
        <v>5</v>
      </c>
    </row>
    <row r="1534" spans="1:3">
      <c r="A1534" s="3" t="s">
        <v>846</v>
      </c>
      <c r="B1534" s="3" t="s">
        <v>4</v>
      </c>
      <c r="C1534" s="3" t="s">
        <v>5</v>
      </c>
    </row>
    <row r="1535" spans="1:3">
      <c r="A1535" s="3" t="s">
        <v>846</v>
      </c>
      <c r="B1535" s="3" t="s">
        <v>12</v>
      </c>
      <c r="C1535" s="3" t="s">
        <v>5</v>
      </c>
    </row>
    <row r="1536" spans="1:3">
      <c r="A1536" s="3" t="s">
        <v>847</v>
      </c>
      <c r="B1536" s="3" t="s">
        <v>4</v>
      </c>
      <c r="C1536" s="3" t="s">
        <v>51</v>
      </c>
    </row>
    <row r="1537" spans="1:3">
      <c r="A1537" s="3" t="s">
        <v>847</v>
      </c>
      <c r="B1537" s="3" t="s">
        <v>9</v>
      </c>
      <c r="C1537" s="3" t="s">
        <v>51</v>
      </c>
    </row>
    <row r="1538" spans="1:3">
      <c r="A1538" s="3" t="s">
        <v>848</v>
      </c>
      <c r="B1538" s="3" t="s">
        <v>4</v>
      </c>
      <c r="C1538" s="3" t="s">
        <v>34</v>
      </c>
    </row>
    <row r="1539" spans="1:3">
      <c r="A1539" s="3" t="s">
        <v>848</v>
      </c>
      <c r="B1539" s="3" t="s">
        <v>12</v>
      </c>
      <c r="C1539" s="3" t="s">
        <v>57</v>
      </c>
    </row>
    <row r="1540" spans="1:3">
      <c r="A1540" s="3" t="s">
        <v>849</v>
      </c>
      <c r="B1540" s="3" t="s">
        <v>4</v>
      </c>
      <c r="C1540" s="3" t="s">
        <v>40</v>
      </c>
    </row>
    <row r="1541" spans="1:3">
      <c r="A1541" s="3" t="s">
        <v>849</v>
      </c>
      <c r="B1541" s="3" t="s">
        <v>12</v>
      </c>
      <c r="C1541" s="3" t="s">
        <v>38</v>
      </c>
    </row>
    <row r="1542" spans="1:3">
      <c r="A1542" s="3" t="s">
        <v>850</v>
      </c>
      <c r="B1542" s="3" t="s">
        <v>4</v>
      </c>
      <c r="C1542" s="3" t="s">
        <v>40</v>
      </c>
    </row>
    <row r="1543" spans="1:3">
      <c r="A1543" s="3" t="s">
        <v>850</v>
      </c>
      <c r="B1543" s="3" t="s">
        <v>41</v>
      </c>
      <c r="C1543" s="3" t="s">
        <v>95</v>
      </c>
    </row>
    <row r="1544" spans="1:3">
      <c r="A1544" s="3" t="s">
        <v>851</v>
      </c>
      <c r="B1544" s="3" t="s">
        <v>4</v>
      </c>
      <c r="C1544" s="3" t="s">
        <v>25</v>
      </c>
    </row>
    <row r="1545" spans="1:3">
      <c r="A1545" s="3" t="s">
        <v>851</v>
      </c>
      <c r="B1545" s="3" t="s">
        <v>9</v>
      </c>
      <c r="C1545" s="3" t="s">
        <v>16</v>
      </c>
    </row>
    <row r="1546" spans="1:3">
      <c r="A1546" s="3" t="s">
        <v>852</v>
      </c>
      <c r="B1546" s="3" t="s">
        <v>4</v>
      </c>
      <c r="C1546" s="3" t="s">
        <v>28</v>
      </c>
    </row>
    <row r="1547" spans="1:3">
      <c r="A1547" s="3" t="s">
        <v>852</v>
      </c>
      <c r="B1547" s="3" t="s">
        <v>9</v>
      </c>
      <c r="C1547" s="3" t="s">
        <v>8</v>
      </c>
    </row>
    <row r="1548" spans="1:3">
      <c r="A1548" s="3" t="s">
        <v>853</v>
      </c>
      <c r="B1548" s="3" t="s">
        <v>4</v>
      </c>
      <c r="C1548" s="3" t="s">
        <v>5</v>
      </c>
    </row>
    <row r="1549" spans="1:3">
      <c r="A1549" s="3" t="s">
        <v>853</v>
      </c>
      <c r="B1549" s="3" t="s">
        <v>41</v>
      </c>
      <c r="C1549" s="3" t="s">
        <v>5</v>
      </c>
    </row>
    <row r="1550" spans="1:3">
      <c r="A1550" s="3" t="s">
        <v>854</v>
      </c>
      <c r="B1550" s="3" t="s">
        <v>4</v>
      </c>
      <c r="C1550" s="3" t="s">
        <v>125</v>
      </c>
    </row>
    <row r="1551" spans="1:3">
      <c r="A1551" s="3" t="s">
        <v>854</v>
      </c>
      <c r="B1551" s="3" t="s">
        <v>19</v>
      </c>
      <c r="C1551" s="3">
        <v>51</v>
      </c>
    </row>
    <row r="1552" spans="1:3">
      <c r="A1552" s="3" t="s">
        <v>855</v>
      </c>
      <c r="B1552" s="3" t="s">
        <v>4</v>
      </c>
      <c r="C1552" s="3" t="s">
        <v>125</v>
      </c>
    </row>
    <row r="1553" spans="1:3">
      <c r="A1553" s="3" t="s">
        <v>855</v>
      </c>
      <c r="B1553" s="3" t="s">
        <v>12</v>
      </c>
      <c r="C1553" s="3" t="s">
        <v>25</v>
      </c>
    </row>
    <row r="1554" spans="1:3">
      <c r="A1554" s="3" t="s">
        <v>856</v>
      </c>
      <c r="B1554" s="3" t="s">
        <v>4</v>
      </c>
      <c r="C1554" s="3" t="s">
        <v>53</v>
      </c>
    </row>
    <row r="1555" spans="1:3">
      <c r="A1555" s="3" t="s">
        <v>856</v>
      </c>
      <c r="B1555" s="3" t="s">
        <v>9</v>
      </c>
      <c r="C1555" s="3" t="s">
        <v>57</v>
      </c>
    </row>
    <row r="1556" spans="1:3">
      <c r="A1556" s="3" t="s">
        <v>857</v>
      </c>
      <c r="B1556" s="3" t="s">
        <v>4</v>
      </c>
      <c r="C1556" s="3" t="s">
        <v>5</v>
      </c>
    </row>
    <row r="1557" spans="1:3">
      <c r="A1557" s="3" t="s">
        <v>857</v>
      </c>
      <c r="B1557" s="3" t="s">
        <v>6</v>
      </c>
      <c r="C1557" s="3" t="s">
        <v>5</v>
      </c>
    </row>
    <row r="1558" spans="1:3">
      <c r="A1558" s="3" t="s">
        <v>858</v>
      </c>
      <c r="B1558" s="3" t="s">
        <v>4</v>
      </c>
      <c r="C1558" s="3" t="s">
        <v>27</v>
      </c>
    </row>
    <row r="1559" spans="1:3">
      <c r="A1559" s="3" t="s">
        <v>858</v>
      </c>
      <c r="B1559" s="3" t="s">
        <v>14</v>
      </c>
      <c r="C1559" s="3">
        <v>46</v>
      </c>
    </row>
    <row r="1560" spans="1:3">
      <c r="A1560" s="3" t="s">
        <v>859</v>
      </c>
      <c r="B1560" s="3" t="s">
        <v>4</v>
      </c>
      <c r="C1560" s="3" t="s">
        <v>5</v>
      </c>
    </row>
    <row r="1561" spans="1:3">
      <c r="A1561" s="3" t="s">
        <v>859</v>
      </c>
      <c r="B1561" s="3" t="s">
        <v>6</v>
      </c>
      <c r="C1561" s="3" t="s">
        <v>5</v>
      </c>
    </row>
    <row r="1562" spans="1:3">
      <c r="A1562" s="3" t="s">
        <v>860</v>
      </c>
      <c r="B1562" s="3" t="s">
        <v>161</v>
      </c>
      <c r="C1562" s="3" t="s">
        <v>5</v>
      </c>
    </row>
    <row r="1563" spans="1:3">
      <c r="A1563" s="3" t="s">
        <v>860</v>
      </c>
      <c r="B1563" s="3" t="s">
        <v>198</v>
      </c>
      <c r="C1563" s="3" t="s">
        <v>5</v>
      </c>
    </row>
    <row r="1564" spans="1:3">
      <c r="A1564" s="3" t="s">
        <v>861</v>
      </c>
      <c r="B1564" s="3" t="s">
        <v>4</v>
      </c>
      <c r="C1564" s="3" t="s">
        <v>21</v>
      </c>
    </row>
    <row r="1565" spans="1:3">
      <c r="A1565" s="3" t="s">
        <v>861</v>
      </c>
      <c r="B1565" s="3" t="s">
        <v>9</v>
      </c>
      <c r="C1565" s="3" t="s">
        <v>91</v>
      </c>
    </row>
    <row r="1566" spans="1:3">
      <c r="A1566" s="3" t="s">
        <v>862</v>
      </c>
      <c r="B1566" s="3" t="s">
        <v>4</v>
      </c>
      <c r="C1566" s="3" t="s">
        <v>99</v>
      </c>
    </row>
    <row r="1567" spans="1:3">
      <c r="A1567" s="3" t="s">
        <v>862</v>
      </c>
      <c r="B1567" s="3" t="s">
        <v>9</v>
      </c>
      <c r="C1567" s="3" t="s">
        <v>57</v>
      </c>
    </row>
    <row r="1568" spans="1:3">
      <c r="A1568" s="3" t="s">
        <v>863</v>
      </c>
      <c r="B1568" s="3" t="s">
        <v>4</v>
      </c>
      <c r="C1568" s="3" t="s">
        <v>267</v>
      </c>
    </row>
    <row r="1569" spans="1:3">
      <c r="A1569" s="3" t="s">
        <v>863</v>
      </c>
      <c r="B1569" s="3" t="s">
        <v>6</v>
      </c>
      <c r="C1569" s="3" t="s">
        <v>49</v>
      </c>
    </row>
    <row r="1570" spans="1:3">
      <c r="A1570" s="3" t="s">
        <v>864</v>
      </c>
      <c r="B1570" s="3" t="s">
        <v>4</v>
      </c>
      <c r="C1570" s="3" t="s">
        <v>227</v>
      </c>
    </row>
    <row r="1571" spans="1:3">
      <c r="A1571" s="3" t="s">
        <v>864</v>
      </c>
      <c r="B1571" s="3" t="s">
        <v>6</v>
      </c>
      <c r="C1571" s="3" t="s">
        <v>42</v>
      </c>
    </row>
    <row r="1572" spans="1:3">
      <c r="A1572" s="3" t="s">
        <v>865</v>
      </c>
      <c r="B1572" s="3" t="s">
        <v>4</v>
      </c>
      <c r="C1572" s="3" t="s">
        <v>5</v>
      </c>
    </row>
    <row r="1573" spans="1:3">
      <c r="A1573" s="3" t="s">
        <v>865</v>
      </c>
      <c r="B1573" s="3" t="s">
        <v>9</v>
      </c>
      <c r="C1573" s="3" t="s">
        <v>5</v>
      </c>
    </row>
    <row r="1574" spans="1:3">
      <c r="A1574" s="3" t="s">
        <v>866</v>
      </c>
      <c r="B1574" s="3" t="s">
        <v>4</v>
      </c>
      <c r="C1574" s="3" t="s">
        <v>5</v>
      </c>
    </row>
    <row r="1575" spans="1:3">
      <c r="A1575" s="3" t="s">
        <v>866</v>
      </c>
      <c r="B1575" s="3" t="s">
        <v>9</v>
      </c>
      <c r="C1575" s="3" t="s">
        <v>5</v>
      </c>
    </row>
    <row r="1576" spans="1:3">
      <c r="A1576" s="3" t="s">
        <v>867</v>
      </c>
      <c r="B1576" s="3" t="s">
        <v>4</v>
      </c>
      <c r="C1576" s="3" t="s">
        <v>5</v>
      </c>
    </row>
    <row r="1577" spans="1:3">
      <c r="A1577" s="3" t="s">
        <v>867</v>
      </c>
      <c r="B1577" s="3" t="s">
        <v>6</v>
      </c>
      <c r="C1577" s="3" t="s">
        <v>5</v>
      </c>
    </row>
    <row r="1578" spans="1:3">
      <c r="A1578" s="3" t="s">
        <v>868</v>
      </c>
      <c r="B1578" s="3" t="s">
        <v>4</v>
      </c>
      <c r="C1578" s="3" t="s">
        <v>99</v>
      </c>
    </row>
    <row r="1579" spans="1:3">
      <c r="A1579" s="3" t="s">
        <v>868</v>
      </c>
      <c r="B1579" s="3" t="s">
        <v>6</v>
      </c>
      <c r="C1579" s="3" t="s">
        <v>44</v>
      </c>
    </row>
    <row r="1580" spans="1:3">
      <c r="A1580" s="3" t="s">
        <v>869</v>
      </c>
      <c r="B1580" s="3" t="s">
        <v>4</v>
      </c>
      <c r="C1580" s="3" t="s">
        <v>5</v>
      </c>
    </row>
    <row r="1581" spans="1:3">
      <c r="A1581" s="3" t="s">
        <v>869</v>
      </c>
      <c r="B1581" s="3" t="s">
        <v>9</v>
      </c>
      <c r="C1581" s="3" t="s">
        <v>5</v>
      </c>
    </row>
    <row r="1582" spans="1:3">
      <c r="A1582" s="3" t="s">
        <v>870</v>
      </c>
      <c r="B1582" s="3" t="s">
        <v>4</v>
      </c>
      <c r="C1582" s="3" t="s">
        <v>5</v>
      </c>
    </row>
    <row r="1583" spans="1:3">
      <c r="A1583" s="3" t="s">
        <v>870</v>
      </c>
      <c r="B1583" s="3" t="s">
        <v>9</v>
      </c>
      <c r="C1583" s="3" t="s">
        <v>5</v>
      </c>
    </row>
    <row r="1584" spans="1:3">
      <c r="A1584" s="3" t="s">
        <v>871</v>
      </c>
      <c r="B1584" s="3" t="s">
        <v>4</v>
      </c>
      <c r="C1584" s="3" t="s">
        <v>76</v>
      </c>
    </row>
    <row r="1585" spans="1:3">
      <c r="A1585" s="3" t="s">
        <v>871</v>
      </c>
      <c r="B1585" s="3" t="s">
        <v>9</v>
      </c>
      <c r="C1585" s="3" t="s">
        <v>49</v>
      </c>
    </row>
    <row r="1586" spans="1:3">
      <c r="A1586" s="3" t="s">
        <v>872</v>
      </c>
      <c r="B1586" s="3" t="s">
        <v>4</v>
      </c>
      <c r="C1586" s="3" t="s">
        <v>91</v>
      </c>
    </row>
    <row r="1587" spans="1:3">
      <c r="A1587" s="3" t="s">
        <v>872</v>
      </c>
      <c r="B1587" s="3" t="s">
        <v>9</v>
      </c>
      <c r="C1587" s="3" t="s">
        <v>57</v>
      </c>
    </row>
    <row r="1588" spans="1:3">
      <c r="A1588" s="3" t="s">
        <v>873</v>
      </c>
      <c r="B1588" s="3" t="s">
        <v>4</v>
      </c>
      <c r="C1588" s="3" t="s">
        <v>5</v>
      </c>
    </row>
    <row r="1589" spans="1:3">
      <c r="A1589" s="3" t="s">
        <v>873</v>
      </c>
      <c r="B1589" s="3" t="s">
        <v>6</v>
      </c>
      <c r="C1589" s="3" t="s">
        <v>5</v>
      </c>
    </row>
    <row r="1590" spans="1:3">
      <c r="A1590" s="3" t="s">
        <v>874</v>
      </c>
      <c r="B1590" s="3" t="s">
        <v>4</v>
      </c>
      <c r="C1590" s="3" t="s">
        <v>40</v>
      </c>
    </row>
    <row r="1591" spans="1:3">
      <c r="A1591" s="3" t="s">
        <v>874</v>
      </c>
      <c r="B1591" s="3" t="s">
        <v>9</v>
      </c>
      <c r="C1591" s="3" t="s">
        <v>83</v>
      </c>
    </row>
    <row r="1592" spans="1:3">
      <c r="A1592" s="3" t="s">
        <v>875</v>
      </c>
      <c r="B1592" s="3" t="s">
        <v>4</v>
      </c>
      <c r="C1592" s="3" t="s">
        <v>25</v>
      </c>
    </row>
    <row r="1593" spans="1:3">
      <c r="A1593" s="3" t="s">
        <v>875</v>
      </c>
      <c r="B1593" s="3" t="s">
        <v>12</v>
      </c>
      <c r="C1593" s="3" t="s">
        <v>42</v>
      </c>
    </row>
    <row r="1594" spans="1:3">
      <c r="A1594" s="3" t="s">
        <v>876</v>
      </c>
      <c r="B1594" s="3" t="s">
        <v>161</v>
      </c>
      <c r="C1594" s="3" t="s">
        <v>137</v>
      </c>
    </row>
    <row r="1595" spans="1:3">
      <c r="A1595" s="3" t="s">
        <v>876</v>
      </c>
      <c r="B1595" s="3" t="s">
        <v>327</v>
      </c>
      <c r="C1595" s="3">
        <v>66</v>
      </c>
    </row>
    <row r="1596" spans="1:3">
      <c r="A1596" s="3" t="s">
        <v>877</v>
      </c>
      <c r="B1596" s="3" t="s">
        <v>161</v>
      </c>
      <c r="C1596" s="3" t="s">
        <v>5</v>
      </c>
    </row>
    <row r="1597" spans="1:3">
      <c r="A1597" s="3" t="s">
        <v>877</v>
      </c>
      <c r="B1597" s="3" t="s">
        <v>12</v>
      </c>
      <c r="C1597" s="3" t="s">
        <v>5</v>
      </c>
    </row>
    <row r="1598" spans="1:3">
      <c r="A1598" s="3" t="s">
        <v>878</v>
      </c>
      <c r="B1598" s="3" t="s">
        <v>79</v>
      </c>
      <c r="C1598" s="3" t="s">
        <v>49</v>
      </c>
    </row>
    <row r="1599" spans="1:3">
      <c r="A1599" s="3" t="s">
        <v>878</v>
      </c>
      <c r="B1599" s="3" t="s">
        <v>80</v>
      </c>
      <c r="C1599" s="3" t="s">
        <v>51</v>
      </c>
    </row>
    <row r="1600" spans="1:3">
      <c r="A1600" s="3" t="s">
        <v>879</v>
      </c>
      <c r="B1600" s="3" t="s">
        <v>4</v>
      </c>
      <c r="C1600" s="3" t="s">
        <v>181</v>
      </c>
    </row>
    <row r="1601" spans="1:3">
      <c r="A1601" s="3" t="s">
        <v>879</v>
      </c>
      <c r="B1601" s="3" t="s">
        <v>41</v>
      </c>
      <c r="C1601" s="3" t="s">
        <v>49</v>
      </c>
    </row>
    <row r="1602" spans="1:3">
      <c r="A1602" s="3" t="s">
        <v>880</v>
      </c>
      <c r="B1602" s="3" t="s">
        <v>4</v>
      </c>
      <c r="C1602" s="3" t="s">
        <v>5</v>
      </c>
    </row>
    <row r="1603" spans="1:3">
      <c r="A1603" s="3" t="s">
        <v>880</v>
      </c>
      <c r="B1603" s="3" t="s">
        <v>6</v>
      </c>
      <c r="C1603" s="3" t="s">
        <v>5</v>
      </c>
    </row>
    <row r="1604" spans="1:3">
      <c r="A1604" s="3" t="s">
        <v>881</v>
      </c>
      <c r="B1604" s="3" t="s">
        <v>4</v>
      </c>
      <c r="C1604" s="3" t="s">
        <v>5</v>
      </c>
    </row>
    <row r="1605" spans="1:3">
      <c r="A1605" s="3" t="s">
        <v>881</v>
      </c>
      <c r="B1605" s="3" t="s">
        <v>6</v>
      </c>
      <c r="C1605" s="3" t="s">
        <v>5</v>
      </c>
    </row>
    <row r="1606" spans="1:3">
      <c r="A1606" s="3" t="s">
        <v>882</v>
      </c>
      <c r="B1606" s="3" t="s">
        <v>4</v>
      </c>
      <c r="C1606" s="3" t="s">
        <v>5</v>
      </c>
    </row>
    <row r="1607" spans="1:3">
      <c r="A1607" s="3" t="s">
        <v>882</v>
      </c>
      <c r="B1607" s="3" t="s">
        <v>41</v>
      </c>
      <c r="C1607" s="3" t="s">
        <v>5</v>
      </c>
    </row>
    <row r="1608" spans="1:3">
      <c r="A1608" s="3" t="s">
        <v>883</v>
      </c>
      <c r="B1608" s="3" t="s">
        <v>161</v>
      </c>
      <c r="C1608" s="3" t="s">
        <v>5</v>
      </c>
    </row>
    <row r="1609" spans="1:3">
      <c r="A1609" s="3" t="s">
        <v>883</v>
      </c>
      <c r="B1609" s="3" t="s">
        <v>196</v>
      </c>
      <c r="C1609" s="3" t="s">
        <v>5</v>
      </c>
    </row>
    <row r="1610" spans="1:3">
      <c r="A1610" s="3" t="s">
        <v>884</v>
      </c>
      <c r="B1610" s="3" t="s">
        <v>4</v>
      </c>
      <c r="C1610" s="3" t="s">
        <v>5</v>
      </c>
    </row>
    <row r="1611" spans="1:3">
      <c r="A1611" s="3" t="s">
        <v>884</v>
      </c>
      <c r="B1611" s="3" t="s">
        <v>9</v>
      </c>
      <c r="C1611" s="3" t="s">
        <v>5</v>
      </c>
    </row>
    <row r="1612" spans="1:3">
      <c r="A1612" s="3" t="s">
        <v>885</v>
      </c>
      <c r="B1612" s="3" t="s">
        <v>161</v>
      </c>
      <c r="C1612" s="3" t="s">
        <v>5</v>
      </c>
    </row>
    <row r="1613" spans="1:3">
      <c r="A1613" s="3" t="s">
        <v>885</v>
      </c>
      <c r="B1613" s="3" t="s">
        <v>311</v>
      </c>
      <c r="C1613" s="3" t="s">
        <v>5</v>
      </c>
    </row>
    <row r="1614" spans="1:3">
      <c r="A1614" s="3" t="s">
        <v>886</v>
      </c>
      <c r="B1614" s="3" t="s">
        <v>4</v>
      </c>
      <c r="C1614" s="3" t="s">
        <v>76</v>
      </c>
    </row>
    <row r="1615" spans="1:3">
      <c r="A1615" s="3" t="s">
        <v>886</v>
      </c>
      <c r="B1615" s="3" t="s">
        <v>9</v>
      </c>
      <c r="C1615" s="3" t="s">
        <v>91</v>
      </c>
    </row>
    <row r="1616" spans="1:3">
      <c r="A1616" s="3" t="s">
        <v>887</v>
      </c>
      <c r="B1616" s="3" t="s">
        <v>161</v>
      </c>
      <c r="C1616" s="3" t="s">
        <v>44</v>
      </c>
    </row>
    <row r="1617" spans="1:3">
      <c r="A1617" s="3" t="s">
        <v>887</v>
      </c>
      <c r="B1617" s="3" t="s">
        <v>198</v>
      </c>
      <c r="C1617" s="3" t="s">
        <v>31</v>
      </c>
    </row>
    <row r="1618" spans="1:3">
      <c r="A1618" s="3" t="s">
        <v>888</v>
      </c>
      <c r="B1618" s="3" t="s">
        <v>4</v>
      </c>
      <c r="C1618" s="3" t="s">
        <v>5</v>
      </c>
    </row>
    <row r="1619" spans="1:3">
      <c r="A1619" s="3" t="s">
        <v>888</v>
      </c>
      <c r="B1619" s="3" t="s">
        <v>6</v>
      </c>
      <c r="C1619" s="3" t="s">
        <v>5</v>
      </c>
    </row>
    <row r="1620" spans="1:3">
      <c r="A1620" s="3" t="s">
        <v>889</v>
      </c>
      <c r="B1620" s="3" t="s">
        <v>4</v>
      </c>
      <c r="C1620" s="3" t="s">
        <v>37</v>
      </c>
    </row>
    <row r="1621" spans="1:3">
      <c r="A1621" s="3" t="s">
        <v>889</v>
      </c>
      <c r="B1621" s="3" t="s">
        <v>6</v>
      </c>
      <c r="C1621" s="3" t="s">
        <v>66</v>
      </c>
    </row>
    <row r="1622" spans="1:3">
      <c r="A1622" s="3" t="s">
        <v>890</v>
      </c>
      <c r="B1622" s="3" t="s">
        <v>161</v>
      </c>
      <c r="C1622" s="3" t="s">
        <v>21</v>
      </c>
    </row>
    <row r="1623" spans="1:3">
      <c r="A1623" s="3" t="s">
        <v>890</v>
      </c>
      <c r="B1623" s="3" t="s">
        <v>12</v>
      </c>
      <c r="C1623" s="3" t="s">
        <v>35</v>
      </c>
    </row>
    <row r="1624" spans="1:3">
      <c r="A1624" s="3" t="s">
        <v>891</v>
      </c>
      <c r="B1624" s="3" t="s">
        <v>161</v>
      </c>
      <c r="C1624" s="3" t="s">
        <v>53</v>
      </c>
    </row>
    <row r="1625" spans="1:3">
      <c r="A1625" s="3" t="s">
        <v>891</v>
      </c>
      <c r="B1625" s="3" t="s">
        <v>327</v>
      </c>
      <c r="C1625" s="3">
        <v>45</v>
      </c>
    </row>
    <row r="1626" spans="1:3">
      <c r="A1626" s="3" t="s">
        <v>892</v>
      </c>
      <c r="B1626" s="3" t="s">
        <v>79</v>
      </c>
      <c r="C1626" s="3" t="s">
        <v>21</v>
      </c>
    </row>
    <row r="1627" spans="1:3">
      <c r="A1627" s="3" t="s">
        <v>892</v>
      </c>
      <c r="B1627" s="3" t="s">
        <v>80</v>
      </c>
      <c r="C1627" s="3" t="s">
        <v>70</v>
      </c>
    </row>
    <row r="1628" spans="1:3">
      <c r="A1628" s="3" t="s">
        <v>893</v>
      </c>
      <c r="B1628" s="3" t="s">
        <v>4</v>
      </c>
      <c r="C1628" s="3" t="s">
        <v>91</v>
      </c>
    </row>
    <row r="1629" spans="1:3">
      <c r="A1629" s="3" t="s">
        <v>893</v>
      </c>
      <c r="B1629" s="3" t="s">
        <v>41</v>
      </c>
      <c r="C1629" s="3" t="s">
        <v>31</v>
      </c>
    </row>
    <row r="1630" spans="1:3">
      <c r="A1630" s="3" t="s">
        <v>894</v>
      </c>
      <c r="B1630" s="3" t="s">
        <v>4</v>
      </c>
      <c r="C1630" s="3" t="s">
        <v>227</v>
      </c>
    </row>
    <row r="1631" spans="1:3">
      <c r="A1631" s="3" t="s">
        <v>894</v>
      </c>
      <c r="B1631" s="3" t="s">
        <v>9</v>
      </c>
      <c r="C1631" s="3" t="s">
        <v>95</v>
      </c>
    </row>
    <row r="1632" spans="1:3">
      <c r="A1632" s="3" t="s">
        <v>895</v>
      </c>
      <c r="B1632" s="3" t="s">
        <v>4</v>
      </c>
      <c r="C1632" s="3" t="s">
        <v>5</v>
      </c>
    </row>
    <row r="1633" spans="1:3">
      <c r="A1633" s="3" t="s">
        <v>895</v>
      </c>
      <c r="B1633" s="3" t="s">
        <v>9</v>
      </c>
      <c r="C1633" s="3" t="s">
        <v>5</v>
      </c>
    </row>
    <row r="1634" spans="1:3">
      <c r="A1634" s="3" t="s">
        <v>896</v>
      </c>
      <c r="B1634" s="3" t="s">
        <v>79</v>
      </c>
      <c r="C1634" s="3" t="s">
        <v>34</v>
      </c>
    </row>
    <row r="1635" spans="1:3">
      <c r="A1635" s="3" t="s">
        <v>896</v>
      </c>
      <c r="B1635" s="3" t="s">
        <v>80</v>
      </c>
      <c r="C1635" s="3" t="s">
        <v>95</v>
      </c>
    </row>
    <row r="1636" spans="1:3">
      <c r="A1636" s="3" t="s">
        <v>897</v>
      </c>
      <c r="B1636" s="3" t="s">
        <v>161</v>
      </c>
      <c r="C1636" s="3" t="s">
        <v>27</v>
      </c>
    </row>
    <row r="1637" spans="1:3">
      <c r="A1637" s="3" t="s">
        <v>897</v>
      </c>
      <c r="B1637" s="3" t="s">
        <v>198</v>
      </c>
      <c r="C1637" s="3" t="s">
        <v>83</v>
      </c>
    </row>
    <row r="1638" spans="1:3">
      <c r="A1638" s="3" t="s">
        <v>898</v>
      </c>
      <c r="B1638" s="3" t="s">
        <v>4</v>
      </c>
      <c r="C1638" s="3" t="s">
        <v>181</v>
      </c>
    </row>
    <row r="1639" spans="1:3">
      <c r="A1639" s="3" t="s">
        <v>898</v>
      </c>
      <c r="B1639" s="3" t="s">
        <v>41</v>
      </c>
      <c r="C1639" s="3" t="s">
        <v>51</v>
      </c>
    </row>
    <row r="1640" spans="1:3">
      <c r="A1640" s="3" t="s">
        <v>899</v>
      </c>
      <c r="B1640" s="3" t="s">
        <v>79</v>
      </c>
      <c r="C1640" s="3" t="s">
        <v>25</v>
      </c>
    </row>
    <row r="1641" spans="1:3">
      <c r="A1641" s="3" t="s">
        <v>899</v>
      </c>
      <c r="B1641" s="3" t="s">
        <v>80</v>
      </c>
      <c r="C1641" s="3" t="s">
        <v>227</v>
      </c>
    </row>
    <row r="1642" spans="1:3">
      <c r="A1642" s="3" t="s">
        <v>900</v>
      </c>
      <c r="B1642" s="3" t="s">
        <v>4</v>
      </c>
      <c r="C1642" s="3" t="s">
        <v>5</v>
      </c>
    </row>
    <row r="1643" spans="1:3">
      <c r="A1643" s="3" t="s">
        <v>900</v>
      </c>
      <c r="B1643" s="3" t="s">
        <v>14</v>
      </c>
      <c r="C1643" s="3">
        <v>0</v>
      </c>
    </row>
    <row r="1644" spans="1:3">
      <c r="A1644" s="3" t="s">
        <v>901</v>
      </c>
      <c r="B1644" s="3" t="s">
        <v>79</v>
      </c>
      <c r="C1644" s="3" t="s">
        <v>181</v>
      </c>
    </row>
    <row r="1645" spans="1:3">
      <c r="A1645" s="3" t="s">
        <v>901</v>
      </c>
      <c r="B1645" s="3" t="s">
        <v>80</v>
      </c>
      <c r="C1645" s="3" t="s">
        <v>51</v>
      </c>
    </row>
    <row r="1646" spans="1:3">
      <c r="A1646" s="3" t="s">
        <v>902</v>
      </c>
      <c r="B1646" s="3" t="s">
        <v>4</v>
      </c>
      <c r="C1646" s="3" t="s">
        <v>267</v>
      </c>
    </row>
    <row r="1647" spans="1:3">
      <c r="A1647" s="3" t="s">
        <v>902</v>
      </c>
      <c r="B1647" s="3" t="s">
        <v>12</v>
      </c>
      <c r="C1647" s="3" t="s">
        <v>125</v>
      </c>
    </row>
    <row r="1648" spans="1:3">
      <c r="A1648" s="3" t="s">
        <v>903</v>
      </c>
      <c r="B1648" s="3" t="s">
        <v>161</v>
      </c>
      <c r="C1648" s="3" t="s">
        <v>166</v>
      </c>
    </row>
    <row r="1649" spans="1:3">
      <c r="A1649" s="3" t="s">
        <v>903</v>
      </c>
      <c r="B1649" s="3" t="s">
        <v>198</v>
      </c>
      <c r="C1649" s="3" t="s">
        <v>61</v>
      </c>
    </row>
    <row r="1650" spans="1:3">
      <c r="A1650" s="3" t="s">
        <v>904</v>
      </c>
      <c r="B1650" s="3" t="s">
        <v>4</v>
      </c>
      <c r="C1650" s="3" t="s">
        <v>37</v>
      </c>
    </row>
    <row r="1651" spans="1:3">
      <c r="A1651" s="3" t="s">
        <v>904</v>
      </c>
      <c r="B1651" s="3" t="s">
        <v>12</v>
      </c>
      <c r="C1651" s="3" t="s">
        <v>51</v>
      </c>
    </row>
    <row r="1652" spans="1:3">
      <c r="A1652" s="3" t="s">
        <v>905</v>
      </c>
      <c r="B1652" s="3" t="s">
        <v>161</v>
      </c>
      <c r="C1652" s="3" t="s">
        <v>5</v>
      </c>
    </row>
    <row r="1653" spans="1:3">
      <c r="A1653" s="3" t="s">
        <v>905</v>
      </c>
      <c r="B1653" s="3" t="s">
        <v>146</v>
      </c>
      <c r="C1653" s="3" t="s">
        <v>5</v>
      </c>
    </row>
    <row r="1654" spans="1:3">
      <c r="A1654" s="3" t="s">
        <v>906</v>
      </c>
      <c r="B1654" s="3" t="s">
        <v>4</v>
      </c>
      <c r="C1654" s="3" t="s">
        <v>5</v>
      </c>
    </row>
    <row r="1655" spans="1:3">
      <c r="A1655" s="3" t="s">
        <v>906</v>
      </c>
      <c r="B1655" s="3" t="s">
        <v>14</v>
      </c>
      <c r="C1655" s="3">
        <v>0</v>
      </c>
    </row>
    <row r="1656" spans="1:3">
      <c r="A1656" s="3" t="s">
        <v>907</v>
      </c>
      <c r="B1656" s="3" t="s">
        <v>4</v>
      </c>
      <c r="C1656" s="3" t="s">
        <v>137</v>
      </c>
    </row>
    <row r="1657" spans="1:3">
      <c r="A1657" s="3" t="s">
        <v>907</v>
      </c>
      <c r="B1657" s="3" t="s">
        <v>12</v>
      </c>
      <c r="C1657" s="3" t="s">
        <v>25</v>
      </c>
    </row>
    <row r="1658" spans="1:3">
      <c r="A1658" s="3" t="s">
        <v>908</v>
      </c>
      <c r="B1658" s="3" t="s">
        <v>4</v>
      </c>
      <c r="C1658" s="3" t="s">
        <v>53</v>
      </c>
    </row>
    <row r="1659" spans="1:3">
      <c r="A1659" s="3" t="s">
        <v>908</v>
      </c>
      <c r="B1659" s="3" t="s">
        <v>41</v>
      </c>
      <c r="C1659" s="3" t="s">
        <v>28</v>
      </c>
    </row>
    <row r="1660" spans="1:3">
      <c r="A1660" s="3" t="s">
        <v>909</v>
      </c>
      <c r="B1660" s="3" t="s">
        <v>4</v>
      </c>
      <c r="C1660" s="3" t="s">
        <v>76</v>
      </c>
    </row>
    <row r="1661" spans="1:3">
      <c r="A1661" s="3" t="s">
        <v>909</v>
      </c>
      <c r="B1661" s="3" t="s">
        <v>6</v>
      </c>
      <c r="C1661" s="3" t="s">
        <v>47</v>
      </c>
    </row>
    <row r="1662" spans="1:3">
      <c r="A1662" s="3" t="s">
        <v>910</v>
      </c>
      <c r="B1662" s="3" t="s">
        <v>4</v>
      </c>
      <c r="C1662" s="3" t="s">
        <v>51</v>
      </c>
    </row>
    <row r="1663" spans="1:3">
      <c r="A1663" s="3" t="s">
        <v>910</v>
      </c>
      <c r="B1663" s="3" t="s">
        <v>6</v>
      </c>
      <c r="C1663" s="3" t="s">
        <v>44</v>
      </c>
    </row>
    <row r="1664" spans="1:3">
      <c r="A1664" s="3" t="s">
        <v>911</v>
      </c>
      <c r="B1664" s="3" t="s">
        <v>4</v>
      </c>
      <c r="C1664" s="3" t="s">
        <v>37</v>
      </c>
    </row>
    <row r="1665" spans="1:3">
      <c r="A1665" s="3" t="s">
        <v>911</v>
      </c>
      <c r="B1665" s="3" t="s">
        <v>6</v>
      </c>
      <c r="C1665" s="3" t="s">
        <v>70</v>
      </c>
    </row>
    <row r="1666" spans="1:3">
      <c r="A1666" s="3" t="s">
        <v>912</v>
      </c>
      <c r="B1666" s="3" t="s">
        <v>4</v>
      </c>
      <c r="C1666" s="3" t="s">
        <v>37</v>
      </c>
    </row>
    <row r="1667" spans="1:3">
      <c r="A1667" s="3" t="s">
        <v>912</v>
      </c>
      <c r="B1667" s="3" t="s">
        <v>14</v>
      </c>
      <c r="C1667" s="3">
        <v>33</v>
      </c>
    </row>
    <row r="1668" spans="1:3">
      <c r="A1668" s="3" t="s">
        <v>913</v>
      </c>
      <c r="B1668" s="3" t="s">
        <v>4</v>
      </c>
      <c r="C1668" s="3" t="s">
        <v>181</v>
      </c>
    </row>
    <row r="1669" spans="1:3">
      <c r="A1669" s="3" t="s">
        <v>913</v>
      </c>
      <c r="B1669" s="3" t="s">
        <v>41</v>
      </c>
      <c r="C1669" s="3" t="s">
        <v>44</v>
      </c>
    </row>
    <row r="1670" spans="1:3">
      <c r="A1670" s="3" t="s">
        <v>914</v>
      </c>
      <c r="B1670" s="3" t="s">
        <v>4</v>
      </c>
      <c r="C1670" s="3" t="s">
        <v>27</v>
      </c>
    </row>
    <row r="1671" spans="1:3">
      <c r="A1671" s="3" t="s">
        <v>914</v>
      </c>
      <c r="B1671" s="3" t="s">
        <v>9</v>
      </c>
      <c r="C1671" s="3" t="s">
        <v>83</v>
      </c>
    </row>
    <row r="1672" spans="1:3">
      <c r="A1672" s="3" t="s">
        <v>915</v>
      </c>
      <c r="B1672" s="3" t="s">
        <v>4</v>
      </c>
      <c r="C1672" s="3" t="s">
        <v>5</v>
      </c>
    </row>
    <row r="1673" spans="1:3">
      <c r="A1673" s="3" t="s">
        <v>915</v>
      </c>
      <c r="B1673" s="3" t="s">
        <v>14</v>
      </c>
      <c r="C1673" s="3">
        <v>0</v>
      </c>
    </row>
    <row r="1674" spans="1:3">
      <c r="A1674" s="3" t="s">
        <v>916</v>
      </c>
      <c r="B1674" s="3" t="s">
        <v>4</v>
      </c>
      <c r="C1674" s="3" t="s">
        <v>227</v>
      </c>
    </row>
    <row r="1675" spans="1:3">
      <c r="A1675" s="3" t="s">
        <v>916</v>
      </c>
      <c r="B1675" s="3" t="s">
        <v>6</v>
      </c>
      <c r="C1675" s="3" t="s">
        <v>57</v>
      </c>
    </row>
    <row r="1676" spans="1:3">
      <c r="A1676" s="3" t="s">
        <v>917</v>
      </c>
      <c r="B1676" s="3" t="s">
        <v>4</v>
      </c>
      <c r="C1676" s="3" t="s">
        <v>44</v>
      </c>
    </row>
    <row r="1677" spans="1:3">
      <c r="A1677" s="3" t="s">
        <v>917</v>
      </c>
      <c r="B1677" s="3" t="s">
        <v>9</v>
      </c>
      <c r="C1677" s="3" t="s">
        <v>57</v>
      </c>
    </row>
    <row r="1678" spans="1:3">
      <c r="A1678" s="3" t="s">
        <v>918</v>
      </c>
      <c r="B1678" s="3" t="s">
        <v>4</v>
      </c>
      <c r="C1678" s="3" t="s">
        <v>27</v>
      </c>
    </row>
    <row r="1679" spans="1:3">
      <c r="A1679" s="3" t="s">
        <v>918</v>
      </c>
      <c r="B1679" s="3" t="s">
        <v>41</v>
      </c>
      <c r="C1679" s="3" t="s">
        <v>35</v>
      </c>
    </row>
    <row r="1680" spans="1:3">
      <c r="A1680" s="3" t="s">
        <v>919</v>
      </c>
      <c r="B1680" s="3" t="s">
        <v>4</v>
      </c>
      <c r="C1680" s="3" t="s">
        <v>76</v>
      </c>
    </row>
    <row r="1681" spans="1:3">
      <c r="A1681" s="3" t="s">
        <v>919</v>
      </c>
      <c r="B1681" s="3" t="s">
        <v>6</v>
      </c>
      <c r="C1681" s="3" t="s">
        <v>227</v>
      </c>
    </row>
    <row r="1682" spans="1:3">
      <c r="A1682" s="3" t="s">
        <v>920</v>
      </c>
      <c r="B1682" s="3" t="s">
        <v>4</v>
      </c>
      <c r="C1682" s="3" t="s">
        <v>5</v>
      </c>
    </row>
    <row r="1683" spans="1:3">
      <c r="A1683" s="3" t="s">
        <v>920</v>
      </c>
      <c r="B1683" s="3" t="s">
        <v>9</v>
      </c>
      <c r="C1683" s="3" t="s">
        <v>5</v>
      </c>
    </row>
    <row r="1684" spans="1:3">
      <c r="A1684" s="3" t="s">
        <v>921</v>
      </c>
      <c r="B1684" s="3" t="s">
        <v>4</v>
      </c>
      <c r="C1684" s="3" t="s">
        <v>5</v>
      </c>
    </row>
    <row r="1685" spans="1:3">
      <c r="A1685" s="3" t="s">
        <v>921</v>
      </c>
      <c r="B1685" s="3" t="s">
        <v>12</v>
      </c>
      <c r="C1685" s="3" t="s">
        <v>5</v>
      </c>
    </row>
    <row r="1686" spans="1:3">
      <c r="A1686" s="3" t="s">
        <v>922</v>
      </c>
      <c r="B1686" s="3" t="s">
        <v>4</v>
      </c>
      <c r="C1686" s="3" t="s">
        <v>61</v>
      </c>
    </row>
    <row r="1687" spans="1:3">
      <c r="A1687" s="3" t="s">
        <v>922</v>
      </c>
      <c r="B1687" s="3" t="s">
        <v>41</v>
      </c>
      <c r="C1687" s="3" t="s">
        <v>23</v>
      </c>
    </row>
    <row r="1688" spans="1:3">
      <c r="A1688" s="3" t="s">
        <v>923</v>
      </c>
      <c r="B1688" s="3" t="s">
        <v>4</v>
      </c>
      <c r="C1688" s="3" t="s">
        <v>5</v>
      </c>
    </row>
    <row r="1689" spans="1:3">
      <c r="A1689" s="3" t="s">
        <v>923</v>
      </c>
      <c r="B1689" s="3" t="s">
        <v>6</v>
      </c>
      <c r="C1689" s="3" t="s">
        <v>5</v>
      </c>
    </row>
    <row r="1690" spans="1:3">
      <c r="A1690" s="3" t="s">
        <v>924</v>
      </c>
      <c r="B1690" s="3" t="s">
        <v>4</v>
      </c>
      <c r="C1690" s="3" t="s">
        <v>63</v>
      </c>
    </row>
    <row r="1691" spans="1:3">
      <c r="A1691" s="3" t="s">
        <v>924</v>
      </c>
      <c r="B1691" s="3" t="s">
        <v>9</v>
      </c>
      <c r="C1691" s="3" t="s">
        <v>16</v>
      </c>
    </row>
    <row r="1692" spans="1:3">
      <c r="A1692" s="3" t="s">
        <v>925</v>
      </c>
      <c r="B1692" s="3" t="s">
        <v>4</v>
      </c>
      <c r="C1692" s="3" t="s">
        <v>27</v>
      </c>
    </row>
    <row r="1693" spans="1:3">
      <c r="A1693" s="3" t="s">
        <v>925</v>
      </c>
      <c r="B1693" s="3" t="s">
        <v>9</v>
      </c>
      <c r="C1693" s="3" t="s">
        <v>16</v>
      </c>
    </row>
    <row r="1694" spans="1:3">
      <c r="A1694" s="3" t="s">
        <v>926</v>
      </c>
      <c r="B1694" s="3" t="s">
        <v>4</v>
      </c>
      <c r="C1694" s="3" t="s">
        <v>5</v>
      </c>
    </row>
    <row r="1695" spans="1:3">
      <c r="A1695" s="3" t="s">
        <v>926</v>
      </c>
      <c r="B1695" s="3" t="s">
        <v>9</v>
      </c>
      <c r="C1695" s="3" t="s">
        <v>5</v>
      </c>
    </row>
    <row r="1696" spans="1:3">
      <c r="A1696" s="3" t="s">
        <v>927</v>
      </c>
      <c r="B1696" s="3" t="s">
        <v>4</v>
      </c>
      <c r="C1696" s="3" t="s">
        <v>5</v>
      </c>
    </row>
    <row r="1697" spans="1:3">
      <c r="A1697" s="3" t="s">
        <v>927</v>
      </c>
      <c r="B1697" s="3" t="s">
        <v>41</v>
      </c>
      <c r="C1697" s="3" t="s">
        <v>5</v>
      </c>
    </row>
    <row r="1698" spans="1:3">
      <c r="A1698" s="3" t="s">
        <v>928</v>
      </c>
      <c r="B1698" s="3" t="s">
        <v>4</v>
      </c>
      <c r="C1698" s="3" t="s">
        <v>137</v>
      </c>
    </row>
    <row r="1699" spans="1:3">
      <c r="A1699" s="3" t="s">
        <v>928</v>
      </c>
      <c r="B1699" s="3" t="s">
        <v>9</v>
      </c>
      <c r="C1699" s="3" t="s">
        <v>35</v>
      </c>
    </row>
    <row r="1700" spans="1:3">
      <c r="A1700" s="3" t="s">
        <v>929</v>
      </c>
      <c r="B1700" s="3" t="s">
        <v>4</v>
      </c>
      <c r="C1700" s="3" t="s">
        <v>5</v>
      </c>
    </row>
    <row r="1701" spans="1:3">
      <c r="A1701" s="3" t="s">
        <v>929</v>
      </c>
      <c r="B1701" s="3" t="s">
        <v>6</v>
      </c>
      <c r="C1701" s="3" t="s">
        <v>5</v>
      </c>
    </row>
    <row r="1702" spans="1:3">
      <c r="A1702" s="3" t="s">
        <v>930</v>
      </c>
      <c r="B1702" s="3" t="s">
        <v>4</v>
      </c>
      <c r="C1702" s="3" t="s">
        <v>27</v>
      </c>
    </row>
    <row r="1703" spans="1:3">
      <c r="A1703" s="3" t="s">
        <v>930</v>
      </c>
      <c r="B1703" s="3" t="s">
        <v>6</v>
      </c>
      <c r="C1703" s="3" t="s">
        <v>931</v>
      </c>
    </row>
    <row r="1704" spans="1:3">
      <c r="A1704" s="3" t="s">
        <v>932</v>
      </c>
      <c r="B1704" s="3" t="s">
        <v>4</v>
      </c>
      <c r="C1704" s="3" t="s">
        <v>5</v>
      </c>
    </row>
    <row r="1705" spans="1:3">
      <c r="A1705" s="3" t="s">
        <v>932</v>
      </c>
      <c r="B1705" s="3" t="s">
        <v>9</v>
      </c>
      <c r="C1705" s="3" t="s">
        <v>5</v>
      </c>
    </row>
    <row r="1706" spans="1:3">
      <c r="A1706" s="3" t="s">
        <v>933</v>
      </c>
      <c r="B1706" s="3" t="s">
        <v>4</v>
      </c>
      <c r="C1706" s="3" t="s">
        <v>5</v>
      </c>
    </row>
    <row r="1707" spans="1:3">
      <c r="A1707" s="3" t="s">
        <v>933</v>
      </c>
      <c r="B1707" s="3" t="s">
        <v>9</v>
      </c>
      <c r="C1707" s="3" t="s">
        <v>5</v>
      </c>
    </row>
    <row r="1708" spans="1:3">
      <c r="A1708" s="3" t="s">
        <v>934</v>
      </c>
      <c r="B1708" s="3" t="s">
        <v>4</v>
      </c>
      <c r="C1708" s="3" t="s">
        <v>5</v>
      </c>
    </row>
    <row r="1709" spans="1:3">
      <c r="A1709" s="3" t="s">
        <v>934</v>
      </c>
      <c r="B1709" s="3" t="s">
        <v>9</v>
      </c>
      <c r="C1709" s="3" t="s">
        <v>5</v>
      </c>
    </row>
    <row r="1710" spans="1:3">
      <c r="A1710" s="3" t="s">
        <v>935</v>
      </c>
      <c r="B1710" s="3" t="s">
        <v>4</v>
      </c>
      <c r="C1710" s="3" t="s">
        <v>83</v>
      </c>
    </row>
    <row r="1711" spans="1:3">
      <c r="A1711" s="3" t="s">
        <v>935</v>
      </c>
      <c r="B1711" s="3" t="s">
        <v>41</v>
      </c>
      <c r="C1711" s="3" t="s">
        <v>130</v>
      </c>
    </row>
    <row r="1712" spans="1:3">
      <c r="A1712" s="3" t="s">
        <v>936</v>
      </c>
      <c r="B1712" s="3" t="s">
        <v>4</v>
      </c>
      <c r="C1712" s="3" t="s">
        <v>34</v>
      </c>
    </row>
    <row r="1713" spans="1:3">
      <c r="A1713" s="3" t="s">
        <v>936</v>
      </c>
      <c r="B1713" s="3" t="s">
        <v>41</v>
      </c>
      <c r="C1713" s="3" t="s">
        <v>57</v>
      </c>
    </row>
    <row r="1714" spans="1:3">
      <c r="A1714" s="3" t="s">
        <v>937</v>
      </c>
      <c r="B1714" s="3" t="s">
        <v>4</v>
      </c>
      <c r="C1714" s="3" t="s">
        <v>5</v>
      </c>
    </row>
    <row r="1715" spans="1:3">
      <c r="A1715" s="3" t="s">
        <v>937</v>
      </c>
      <c r="B1715" s="3" t="s">
        <v>6</v>
      </c>
      <c r="C1715" s="3" t="s">
        <v>5</v>
      </c>
    </row>
    <row r="1716" spans="1:3">
      <c r="A1716" s="3" t="s">
        <v>938</v>
      </c>
      <c r="B1716" s="3" t="s">
        <v>4</v>
      </c>
      <c r="C1716" s="3" t="s">
        <v>70</v>
      </c>
    </row>
    <row r="1717" spans="1:3">
      <c r="A1717" s="3" t="s">
        <v>938</v>
      </c>
      <c r="B1717" s="3" t="s">
        <v>6</v>
      </c>
      <c r="C1717" s="3" t="s">
        <v>28</v>
      </c>
    </row>
    <row r="1718" spans="1:3">
      <c r="A1718" s="3" t="s">
        <v>939</v>
      </c>
      <c r="B1718" s="3" t="s">
        <v>4</v>
      </c>
      <c r="C1718" s="3" t="s">
        <v>31</v>
      </c>
    </row>
    <row r="1719" spans="1:3">
      <c r="A1719" s="3" t="s">
        <v>939</v>
      </c>
      <c r="B1719" s="3" t="s">
        <v>6</v>
      </c>
      <c r="C1719" s="3" t="s">
        <v>66</v>
      </c>
    </row>
    <row r="1720" spans="1:3">
      <c r="A1720" s="3" t="s">
        <v>940</v>
      </c>
      <c r="B1720" s="3" t="s">
        <v>4</v>
      </c>
      <c r="C1720" s="3" t="s">
        <v>5</v>
      </c>
    </row>
    <row r="1721" spans="1:3">
      <c r="A1721" s="3" t="s">
        <v>940</v>
      </c>
      <c r="B1721" s="3" t="s">
        <v>14</v>
      </c>
      <c r="C1721" s="3">
        <v>0</v>
      </c>
    </row>
    <row r="1722" spans="1:3">
      <c r="A1722" s="3" t="s">
        <v>941</v>
      </c>
      <c r="B1722" s="3" t="s">
        <v>4</v>
      </c>
      <c r="C1722" s="3" t="s">
        <v>5</v>
      </c>
    </row>
    <row r="1723" spans="1:3">
      <c r="A1723" s="3" t="s">
        <v>941</v>
      </c>
      <c r="B1723" s="3" t="s">
        <v>41</v>
      </c>
      <c r="C1723" s="3" t="s">
        <v>5</v>
      </c>
    </row>
    <row r="1724" spans="1:3">
      <c r="A1724" s="3" t="s">
        <v>942</v>
      </c>
      <c r="B1724" s="3" t="s">
        <v>4</v>
      </c>
      <c r="C1724" s="3" t="s">
        <v>5</v>
      </c>
    </row>
    <row r="1725" spans="1:3">
      <c r="A1725" s="3" t="s">
        <v>942</v>
      </c>
      <c r="B1725" s="3" t="s">
        <v>146</v>
      </c>
      <c r="C1725" s="3" t="s">
        <v>5</v>
      </c>
    </row>
    <row r="1726" spans="1:3">
      <c r="A1726" s="3" t="s">
        <v>943</v>
      </c>
      <c r="B1726" s="3" t="s">
        <v>4</v>
      </c>
      <c r="C1726" s="3" t="s">
        <v>25</v>
      </c>
    </row>
    <row r="1727" spans="1:3">
      <c r="A1727" s="3" t="s">
        <v>943</v>
      </c>
      <c r="B1727" s="3" t="s">
        <v>12</v>
      </c>
      <c r="C1727" s="3" t="s">
        <v>27</v>
      </c>
    </row>
    <row r="1728" spans="1:3">
      <c r="A1728" s="3" t="s">
        <v>944</v>
      </c>
      <c r="B1728" s="3" t="s">
        <v>4</v>
      </c>
      <c r="C1728" s="3" t="s">
        <v>37</v>
      </c>
    </row>
    <row r="1729" spans="1:3">
      <c r="A1729" s="3" t="s">
        <v>944</v>
      </c>
      <c r="B1729" s="3" t="s">
        <v>9</v>
      </c>
      <c r="C1729" s="3" t="s">
        <v>51</v>
      </c>
    </row>
    <row r="1730" spans="1:3">
      <c r="A1730" s="3" t="s">
        <v>945</v>
      </c>
      <c r="B1730" s="3" t="s">
        <v>4</v>
      </c>
      <c r="C1730" s="3" t="s">
        <v>5</v>
      </c>
    </row>
    <row r="1731" spans="1:3">
      <c r="A1731" s="3" t="s">
        <v>945</v>
      </c>
      <c r="B1731" s="3" t="s">
        <v>9</v>
      </c>
      <c r="C1731" s="3" t="s">
        <v>5</v>
      </c>
    </row>
    <row r="1732" spans="1:3">
      <c r="A1732" s="3" t="s">
        <v>946</v>
      </c>
      <c r="B1732" s="3" t="s">
        <v>4</v>
      </c>
      <c r="C1732" s="3" t="s">
        <v>342</v>
      </c>
    </row>
    <row r="1733" spans="1:3">
      <c r="A1733" s="3" t="s">
        <v>946</v>
      </c>
      <c r="B1733" s="3" t="s">
        <v>9</v>
      </c>
      <c r="C1733" s="3" t="s">
        <v>38</v>
      </c>
    </row>
    <row r="1734" spans="1:3">
      <c r="A1734" s="3" t="s">
        <v>947</v>
      </c>
      <c r="B1734" s="3" t="s">
        <v>4</v>
      </c>
      <c r="C1734" s="3" t="s">
        <v>21</v>
      </c>
    </row>
    <row r="1735" spans="1:3">
      <c r="A1735" s="3" t="s">
        <v>947</v>
      </c>
      <c r="B1735" s="3" t="s">
        <v>9</v>
      </c>
      <c r="C1735" s="3" t="s">
        <v>16</v>
      </c>
    </row>
    <row r="1736" spans="1:3">
      <c r="A1736" s="3" t="s">
        <v>948</v>
      </c>
      <c r="B1736" s="3" t="s">
        <v>4</v>
      </c>
      <c r="C1736" s="3" t="s">
        <v>95</v>
      </c>
    </row>
    <row r="1737" spans="1:3">
      <c r="A1737" s="3" t="s">
        <v>948</v>
      </c>
      <c r="B1737" s="3" t="s">
        <v>41</v>
      </c>
      <c r="C1737" s="3" t="s">
        <v>10</v>
      </c>
    </row>
    <row r="1738" spans="1:3">
      <c r="A1738" s="3" t="s">
        <v>949</v>
      </c>
      <c r="B1738" s="3" t="s">
        <v>4</v>
      </c>
      <c r="C1738" s="3" t="s">
        <v>40</v>
      </c>
    </row>
    <row r="1739" spans="1:3">
      <c r="A1739" s="3" t="s">
        <v>949</v>
      </c>
      <c r="B1739" s="3" t="s">
        <v>41</v>
      </c>
      <c r="C1739" s="3" t="s">
        <v>91</v>
      </c>
    </row>
    <row r="1740" spans="1:3">
      <c r="A1740" s="3" t="s">
        <v>950</v>
      </c>
      <c r="B1740" s="3" t="s">
        <v>4</v>
      </c>
      <c r="C1740" s="3" t="s">
        <v>227</v>
      </c>
    </row>
    <row r="1741" spans="1:3">
      <c r="A1741" s="3" t="s">
        <v>950</v>
      </c>
      <c r="B1741" s="3" t="s">
        <v>12</v>
      </c>
      <c r="C1741" s="3" t="s">
        <v>28</v>
      </c>
    </row>
    <row r="1742" spans="1:3">
      <c r="A1742" s="3" t="s">
        <v>951</v>
      </c>
      <c r="B1742" s="3" t="s">
        <v>4</v>
      </c>
      <c r="C1742" s="3" t="s">
        <v>5</v>
      </c>
    </row>
    <row r="1743" spans="1:3">
      <c r="A1743" s="3" t="s">
        <v>951</v>
      </c>
      <c r="B1743" s="3" t="s">
        <v>41</v>
      </c>
      <c r="C1743" s="3" t="s">
        <v>5</v>
      </c>
    </row>
    <row r="1744" spans="1:3">
      <c r="A1744" s="3" t="s">
        <v>952</v>
      </c>
      <c r="B1744" s="3" t="s">
        <v>4</v>
      </c>
      <c r="C1744" s="3" t="s">
        <v>34</v>
      </c>
    </row>
    <row r="1745" spans="1:3">
      <c r="A1745" s="3" t="s">
        <v>952</v>
      </c>
      <c r="B1745" s="3" t="s">
        <v>9</v>
      </c>
      <c r="C1745" s="3" t="s">
        <v>70</v>
      </c>
    </row>
    <row r="1746" spans="1:3">
      <c r="A1746" s="3" t="s">
        <v>953</v>
      </c>
      <c r="B1746" s="3" t="s">
        <v>4</v>
      </c>
      <c r="C1746" s="3" t="s">
        <v>5</v>
      </c>
    </row>
    <row r="1747" spans="1:3">
      <c r="A1747" s="3" t="s">
        <v>953</v>
      </c>
      <c r="B1747" s="3" t="s">
        <v>9</v>
      </c>
      <c r="C1747" s="3" t="s">
        <v>5</v>
      </c>
    </row>
    <row r="1748" spans="1:3">
      <c r="A1748" s="3" t="s">
        <v>954</v>
      </c>
      <c r="B1748" s="3" t="s">
        <v>4</v>
      </c>
      <c r="C1748" s="3" t="s">
        <v>5</v>
      </c>
    </row>
    <row r="1749" spans="1:3">
      <c r="A1749" s="3" t="s">
        <v>954</v>
      </c>
      <c r="B1749" s="3" t="s">
        <v>9</v>
      </c>
      <c r="C1749" s="3" t="s">
        <v>5</v>
      </c>
    </row>
    <row r="1750" spans="1:3">
      <c r="A1750" s="3" t="s">
        <v>955</v>
      </c>
      <c r="B1750" s="3" t="s">
        <v>4</v>
      </c>
      <c r="C1750" s="3" t="s">
        <v>38</v>
      </c>
    </row>
    <row r="1751" spans="1:3">
      <c r="A1751" s="3" t="s">
        <v>955</v>
      </c>
      <c r="B1751" s="3" t="s">
        <v>9</v>
      </c>
      <c r="C1751" s="3" t="s">
        <v>83</v>
      </c>
    </row>
    <row r="1752" spans="1:3">
      <c r="A1752" s="3" t="s">
        <v>956</v>
      </c>
      <c r="B1752" s="3" t="s">
        <v>79</v>
      </c>
      <c r="C1752" s="3" t="s">
        <v>70</v>
      </c>
    </row>
    <row r="1753" spans="1:3">
      <c r="A1753" s="3" t="s">
        <v>956</v>
      </c>
      <c r="B1753" s="3" t="s">
        <v>80</v>
      </c>
      <c r="C1753" s="3" t="s">
        <v>27</v>
      </c>
    </row>
    <row r="1754" spans="1:3">
      <c r="A1754" s="3" t="s">
        <v>957</v>
      </c>
      <c r="B1754" s="3" t="s">
        <v>4</v>
      </c>
      <c r="C1754" s="3" t="s">
        <v>5</v>
      </c>
    </row>
    <row r="1755" spans="1:3">
      <c r="A1755" s="3" t="s">
        <v>957</v>
      </c>
      <c r="B1755" s="3" t="s">
        <v>9</v>
      </c>
      <c r="C1755" s="3" t="s">
        <v>5</v>
      </c>
    </row>
    <row r="1756" spans="1:3">
      <c r="A1756" s="3" t="s">
        <v>958</v>
      </c>
      <c r="B1756" s="3" t="s">
        <v>79</v>
      </c>
      <c r="C1756" s="3" t="s">
        <v>21</v>
      </c>
    </row>
    <row r="1757" spans="1:3">
      <c r="A1757" s="3" t="s">
        <v>958</v>
      </c>
      <c r="B1757" s="3" t="s">
        <v>80</v>
      </c>
      <c r="C1757" s="3" t="s">
        <v>44</v>
      </c>
    </row>
    <row r="1758" spans="1:3">
      <c r="A1758" s="3" t="s">
        <v>959</v>
      </c>
      <c r="B1758" s="3" t="s">
        <v>79</v>
      </c>
      <c r="C1758" s="3" t="s">
        <v>42</v>
      </c>
    </row>
    <row r="1759" spans="1:3">
      <c r="A1759" s="3" t="s">
        <v>959</v>
      </c>
      <c r="B1759" s="3" t="s">
        <v>80</v>
      </c>
      <c r="C1759" s="3" t="s">
        <v>51</v>
      </c>
    </row>
    <row r="1760" spans="1:3">
      <c r="A1760" s="3" t="s">
        <v>960</v>
      </c>
      <c r="B1760" s="3" t="s">
        <v>4</v>
      </c>
      <c r="C1760" s="3" t="s">
        <v>25</v>
      </c>
    </row>
    <row r="1761" spans="1:3">
      <c r="A1761" s="3" t="s">
        <v>960</v>
      </c>
      <c r="B1761" s="3" t="s">
        <v>9</v>
      </c>
      <c r="C1761" s="3" t="s">
        <v>23</v>
      </c>
    </row>
    <row r="1762" spans="1:3">
      <c r="A1762" s="3" t="s">
        <v>961</v>
      </c>
      <c r="B1762" s="3" t="s">
        <v>4</v>
      </c>
      <c r="C1762" s="3" t="s">
        <v>53</v>
      </c>
    </row>
    <row r="1763" spans="1:3">
      <c r="A1763" s="3" t="s">
        <v>961</v>
      </c>
      <c r="B1763" s="3" t="s">
        <v>6</v>
      </c>
      <c r="C1763" s="3" t="s">
        <v>31</v>
      </c>
    </row>
    <row r="1764" spans="1:3">
      <c r="A1764" s="3" t="s">
        <v>962</v>
      </c>
      <c r="B1764" s="3" t="s">
        <v>4</v>
      </c>
      <c r="C1764" s="3" t="s">
        <v>5</v>
      </c>
    </row>
    <row r="1765" spans="1:3">
      <c r="A1765" s="3" t="s">
        <v>962</v>
      </c>
      <c r="B1765" s="3" t="s">
        <v>9</v>
      </c>
      <c r="C1765" s="3" t="s">
        <v>5</v>
      </c>
    </row>
    <row r="1766" spans="1:3">
      <c r="A1766" s="3" t="s">
        <v>963</v>
      </c>
      <c r="B1766" s="3" t="s">
        <v>4</v>
      </c>
      <c r="C1766" s="3" t="s">
        <v>5</v>
      </c>
    </row>
    <row r="1767" spans="1:3">
      <c r="A1767" s="3" t="s">
        <v>963</v>
      </c>
      <c r="B1767" s="3" t="s">
        <v>41</v>
      </c>
      <c r="C1767" s="3" t="s">
        <v>44</v>
      </c>
    </row>
    <row r="1768" spans="1:3">
      <c r="A1768" s="3" t="s">
        <v>964</v>
      </c>
      <c r="B1768" s="3" t="s">
        <v>4</v>
      </c>
      <c r="C1768" s="3" t="s">
        <v>5</v>
      </c>
    </row>
    <row r="1769" spans="1:3">
      <c r="A1769" s="3" t="s">
        <v>964</v>
      </c>
      <c r="B1769" s="3" t="s">
        <v>12</v>
      </c>
      <c r="C1769" s="3" t="s">
        <v>5</v>
      </c>
    </row>
    <row r="1770" spans="1:3">
      <c r="A1770" s="3" t="s">
        <v>965</v>
      </c>
      <c r="B1770" s="3" t="s">
        <v>4</v>
      </c>
      <c r="C1770" s="3" t="s">
        <v>5</v>
      </c>
    </row>
    <row r="1771" spans="1:3">
      <c r="A1771" s="3" t="s">
        <v>965</v>
      </c>
      <c r="B1771" s="3" t="s">
        <v>9</v>
      </c>
      <c r="C1771" s="3" t="s">
        <v>5</v>
      </c>
    </row>
    <row r="1772" spans="1:3">
      <c r="A1772" s="3" t="s">
        <v>966</v>
      </c>
      <c r="B1772" s="3" t="s">
        <v>79</v>
      </c>
      <c r="C1772" s="3" t="s">
        <v>40</v>
      </c>
    </row>
    <row r="1773" spans="1:3">
      <c r="A1773" s="3" t="s">
        <v>966</v>
      </c>
      <c r="B1773" s="3" t="s">
        <v>80</v>
      </c>
      <c r="C1773" s="3" t="s">
        <v>38</v>
      </c>
    </row>
    <row r="1774" spans="1:3">
      <c r="A1774" s="3" t="s">
        <v>967</v>
      </c>
      <c r="B1774" s="3" t="s">
        <v>4</v>
      </c>
      <c r="C1774" s="3" t="s">
        <v>5</v>
      </c>
    </row>
    <row r="1775" spans="1:3">
      <c r="A1775" s="3" t="s">
        <v>967</v>
      </c>
      <c r="B1775" s="3" t="s">
        <v>12</v>
      </c>
      <c r="C1775" s="3" t="s">
        <v>5</v>
      </c>
    </row>
    <row r="1776" spans="1:3">
      <c r="A1776" s="3" t="s">
        <v>968</v>
      </c>
      <c r="B1776" s="3" t="s">
        <v>79</v>
      </c>
      <c r="C1776" s="3" t="s">
        <v>267</v>
      </c>
    </row>
    <row r="1777" spans="1:3">
      <c r="A1777" s="3" t="s">
        <v>968</v>
      </c>
      <c r="B1777" s="3" t="s">
        <v>80</v>
      </c>
      <c r="C1777" s="3" t="s">
        <v>27</v>
      </c>
    </row>
    <row r="1778" spans="1:3">
      <c r="A1778" s="3" t="s">
        <v>969</v>
      </c>
      <c r="B1778" s="3" t="s">
        <v>79</v>
      </c>
      <c r="C1778" s="3" t="s">
        <v>5</v>
      </c>
    </row>
    <row r="1779" spans="1:3">
      <c r="A1779" s="3" t="s">
        <v>969</v>
      </c>
      <c r="B1779" s="3" t="s">
        <v>80</v>
      </c>
      <c r="C1779" s="3" t="s">
        <v>5</v>
      </c>
    </row>
    <row r="1780" spans="1:3">
      <c r="A1780" s="3" t="s">
        <v>970</v>
      </c>
      <c r="B1780" s="3" t="s">
        <v>79</v>
      </c>
      <c r="C1780" s="3" t="s">
        <v>111</v>
      </c>
    </row>
    <row r="1781" spans="1:3">
      <c r="A1781" s="3" t="s">
        <v>970</v>
      </c>
      <c r="B1781" s="3" t="s">
        <v>80</v>
      </c>
      <c r="C1781" s="3" t="s">
        <v>21</v>
      </c>
    </row>
    <row r="1782" spans="1:3">
      <c r="A1782" s="3" t="s">
        <v>971</v>
      </c>
      <c r="B1782" s="3" t="s">
        <v>4</v>
      </c>
      <c r="C1782" s="3" t="s">
        <v>342</v>
      </c>
    </row>
    <row r="1783" spans="1:3">
      <c r="A1783" s="3" t="s">
        <v>971</v>
      </c>
      <c r="B1783" s="3" t="s">
        <v>9</v>
      </c>
      <c r="C1783" s="3" t="s">
        <v>27</v>
      </c>
    </row>
    <row r="1784" spans="1:3">
      <c r="A1784" s="3" t="s">
        <v>972</v>
      </c>
      <c r="B1784" s="3" t="s">
        <v>4</v>
      </c>
      <c r="C1784" s="3" t="s">
        <v>44</v>
      </c>
    </row>
    <row r="1785" spans="1:3">
      <c r="A1785" s="3" t="s">
        <v>972</v>
      </c>
      <c r="B1785" s="3" t="s">
        <v>9</v>
      </c>
      <c r="C1785" s="3" t="s">
        <v>28</v>
      </c>
    </row>
    <row r="1786" spans="1:3">
      <c r="A1786" s="3" t="s">
        <v>973</v>
      </c>
      <c r="B1786" s="3" t="s">
        <v>161</v>
      </c>
      <c r="C1786" s="3" t="s">
        <v>5</v>
      </c>
    </row>
    <row r="1787" spans="1:3">
      <c r="A1787" s="3" t="s">
        <v>973</v>
      </c>
      <c r="B1787" s="3" t="s">
        <v>198</v>
      </c>
      <c r="C1787" s="3" t="s">
        <v>5</v>
      </c>
    </row>
    <row r="1788" spans="1:3">
      <c r="A1788" s="3" t="s">
        <v>974</v>
      </c>
      <c r="B1788" s="3" t="s">
        <v>4</v>
      </c>
      <c r="C1788" s="3" t="s">
        <v>21</v>
      </c>
    </row>
    <row r="1789" spans="1:3">
      <c r="A1789" s="3" t="s">
        <v>974</v>
      </c>
      <c r="B1789" s="3" t="s">
        <v>41</v>
      </c>
      <c r="C1789" s="3" t="s">
        <v>28</v>
      </c>
    </row>
    <row r="1790" spans="1:3">
      <c r="A1790" s="3" t="s">
        <v>975</v>
      </c>
      <c r="B1790" s="3" t="s">
        <v>4</v>
      </c>
      <c r="C1790" s="3" t="s">
        <v>5</v>
      </c>
    </row>
    <row r="1791" spans="1:3">
      <c r="A1791" s="3" t="s">
        <v>975</v>
      </c>
      <c r="B1791" s="3" t="s">
        <v>19</v>
      </c>
      <c r="C1791" s="3">
        <v>0</v>
      </c>
    </row>
    <row r="1792" spans="1:3">
      <c r="A1792" s="3" t="s">
        <v>976</v>
      </c>
      <c r="B1792" s="3" t="s">
        <v>4</v>
      </c>
      <c r="C1792" s="3" t="s">
        <v>95</v>
      </c>
    </row>
    <row r="1793" spans="1:3">
      <c r="A1793" s="3" t="s">
        <v>976</v>
      </c>
      <c r="B1793" s="3" t="s">
        <v>6</v>
      </c>
      <c r="C1793" s="3" t="s">
        <v>57</v>
      </c>
    </row>
    <row r="1794" spans="1:3">
      <c r="A1794" s="3" t="s">
        <v>977</v>
      </c>
      <c r="B1794" s="3" t="s">
        <v>4</v>
      </c>
      <c r="C1794" s="3" t="s">
        <v>166</v>
      </c>
    </row>
    <row r="1795" spans="1:3">
      <c r="A1795" s="3" t="s">
        <v>977</v>
      </c>
      <c r="B1795" s="3" t="s">
        <v>41</v>
      </c>
      <c r="C1795" s="3" t="s">
        <v>51</v>
      </c>
    </row>
    <row r="1796" spans="1:3">
      <c r="A1796" s="3" t="s">
        <v>978</v>
      </c>
      <c r="B1796" s="3" t="s">
        <v>4</v>
      </c>
      <c r="C1796" s="3" t="s">
        <v>99</v>
      </c>
    </row>
    <row r="1797" spans="1:3">
      <c r="A1797" s="3" t="s">
        <v>978</v>
      </c>
      <c r="B1797" s="3" t="s">
        <v>41</v>
      </c>
      <c r="C1797" s="3" t="s">
        <v>35</v>
      </c>
    </row>
    <row r="1798" spans="1:3">
      <c r="A1798" s="3" t="s">
        <v>979</v>
      </c>
      <c r="B1798" s="3" t="s">
        <v>4</v>
      </c>
      <c r="C1798" s="3" t="s">
        <v>267</v>
      </c>
    </row>
    <row r="1799" spans="1:3">
      <c r="A1799" s="3" t="s">
        <v>979</v>
      </c>
      <c r="B1799" s="3" t="s">
        <v>14</v>
      </c>
      <c r="C1799" s="3">
        <v>57</v>
      </c>
    </row>
    <row r="1800" spans="1:3">
      <c r="A1800" s="3" t="s">
        <v>980</v>
      </c>
      <c r="B1800" s="3" t="s">
        <v>4</v>
      </c>
      <c r="C1800" s="3" t="s">
        <v>5</v>
      </c>
    </row>
    <row r="1801" spans="1:3">
      <c r="A1801" s="3" t="s">
        <v>980</v>
      </c>
      <c r="B1801" s="3" t="s">
        <v>108</v>
      </c>
      <c r="C1801" s="3">
        <v>0</v>
      </c>
    </row>
    <row r="1802" spans="1:3">
      <c r="A1802" s="3" t="s">
        <v>981</v>
      </c>
      <c r="B1802" s="3" t="s">
        <v>4</v>
      </c>
      <c r="C1802" s="3" t="s">
        <v>91</v>
      </c>
    </row>
    <row r="1803" spans="1:3">
      <c r="A1803" s="3" t="s">
        <v>981</v>
      </c>
      <c r="B1803" s="3" t="s">
        <v>41</v>
      </c>
      <c r="C1803" s="3" t="s">
        <v>23</v>
      </c>
    </row>
    <row r="1804" spans="1:3">
      <c r="A1804" s="3" t="s">
        <v>982</v>
      </c>
      <c r="B1804" s="3" t="s">
        <v>4</v>
      </c>
      <c r="C1804" s="3" t="s">
        <v>5</v>
      </c>
    </row>
    <row r="1805" spans="1:3">
      <c r="A1805" s="3" t="s">
        <v>982</v>
      </c>
      <c r="B1805" s="3" t="s">
        <v>6</v>
      </c>
      <c r="C1805" s="3" t="s">
        <v>5</v>
      </c>
    </row>
    <row r="1806" spans="1:3">
      <c r="A1806" s="3" t="s">
        <v>983</v>
      </c>
      <c r="B1806" s="3" t="s">
        <v>4</v>
      </c>
      <c r="C1806" s="3" t="s">
        <v>5</v>
      </c>
    </row>
    <row r="1807" spans="1:3">
      <c r="A1807" s="3" t="s">
        <v>983</v>
      </c>
      <c r="B1807" s="3" t="s">
        <v>41</v>
      </c>
      <c r="C1807" s="3" t="s">
        <v>5</v>
      </c>
    </row>
    <row r="1808" spans="1:3">
      <c r="A1808" s="3" t="s">
        <v>984</v>
      </c>
      <c r="B1808" s="3" t="s">
        <v>4</v>
      </c>
      <c r="C1808" s="3" t="s">
        <v>91</v>
      </c>
    </row>
    <row r="1809" spans="1:3">
      <c r="A1809" s="3" t="s">
        <v>984</v>
      </c>
      <c r="B1809" s="3" t="s">
        <v>9</v>
      </c>
      <c r="C1809" s="3" t="s">
        <v>8</v>
      </c>
    </row>
    <row r="1810" spans="1:3">
      <c r="A1810" s="3" t="s">
        <v>985</v>
      </c>
      <c r="B1810" s="3" t="s">
        <v>4</v>
      </c>
      <c r="C1810" s="3" t="s">
        <v>5</v>
      </c>
    </row>
    <row r="1811" spans="1:3">
      <c r="A1811" s="3" t="s">
        <v>985</v>
      </c>
      <c r="B1811" s="3" t="s">
        <v>12</v>
      </c>
      <c r="C1811" s="3" t="s">
        <v>5</v>
      </c>
    </row>
    <row r="1812" spans="1:3">
      <c r="A1812" s="3" t="s">
        <v>986</v>
      </c>
      <c r="B1812" s="3" t="s">
        <v>4</v>
      </c>
      <c r="C1812" s="3" t="s">
        <v>95</v>
      </c>
    </row>
    <row r="1813" spans="1:3">
      <c r="A1813" s="3" t="s">
        <v>986</v>
      </c>
      <c r="B1813" s="3" t="s">
        <v>41</v>
      </c>
      <c r="C1813" s="3" t="s">
        <v>116</v>
      </c>
    </row>
    <row r="1814" spans="1:3">
      <c r="A1814" s="3" t="s">
        <v>987</v>
      </c>
      <c r="B1814" s="3" t="s">
        <v>4</v>
      </c>
      <c r="C1814" s="3" t="s">
        <v>27</v>
      </c>
    </row>
    <row r="1815" spans="1:3">
      <c r="A1815" s="3" t="s">
        <v>987</v>
      </c>
      <c r="B1815" s="3" t="s">
        <v>9</v>
      </c>
      <c r="C1815" s="3" t="s">
        <v>44</v>
      </c>
    </row>
    <row r="1816" spans="1:3">
      <c r="A1816" s="3" t="s">
        <v>988</v>
      </c>
      <c r="B1816" s="3" t="s">
        <v>4</v>
      </c>
      <c r="C1816" s="3" t="s">
        <v>5</v>
      </c>
    </row>
    <row r="1817" spans="1:3">
      <c r="A1817" s="3" t="s">
        <v>988</v>
      </c>
      <c r="B1817" s="3" t="s">
        <v>19</v>
      </c>
      <c r="C1817" s="3">
        <v>0</v>
      </c>
    </row>
    <row r="1818" spans="1:3">
      <c r="A1818" s="3" t="s">
        <v>989</v>
      </c>
      <c r="B1818" s="3" t="s">
        <v>4</v>
      </c>
      <c r="C1818" s="3" t="s">
        <v>5</v>
      </c>
    </row>
    <row r="1819" spans="1:3">
      <c r="A1819" s="3" t="s">
        <v>989</v>
      </c>
      <c r="B1819" s="3" t="s">
        <v>6</v>
      </c>
      <c r="C1819" s="3" t="s">
        <v>5</v>
      </c>
    </row>
    <row r="1820" spans="1:3">
      <c r="A1820" s="3" t="s">
        <v>990</v>
      </c>
      <c r="B1820" s="3" t="s">
        <v>4</v>
      </c>
      <c r="C1820" s="3" t="s">
        <v>267</v>
      </c>
    </row>
    <row r="1821" spans="1:3">
      <c r="A1821" s="3" t="s">
        <v>990</v>
      </c>
      <c r="B1821" s="3" t="s">
        <v>41</v>
      </c>
      <c r="C1821" s="3" t="s">
        <v>76</v>
      </c>
    </row>
    <row r="1822" spans="1:3">
      <c r="A1822" s="3" t="s">
        <v>991</v>
      </c>
      <c r="B1822" s="3" t="s">
        <v>4</v>
      </c>
      <c r="C1822" s="3" t="s">
        <v>25</v>
      </c>
    </row>
    <row r="1823" spans="1:3">
      <c r="A1823" s="3" t="s">
        <v>991</v>
      </c>
      <c r="B1823" s="3" t="s">
        <v>6</v>
      </c>
      <c r="C1823" s="3" t="s">
        <v>70</v>
      </c>
    </row>
    <row r="1824" spans="1:3">
      <c r="A1824" s="3" t="s">
        <v>992</v>
      </c>
      <c r="B1824" s="3" t="s">
        <v>4</v>
      </c>
      <c r="C1824" s="3" t="s">
        <v>5</v>
      </c>
    </row>
    <row r="1825" spans="1:3">
      <c r="A1825" s="3" t="s">
        <v>992</v>
      </c>
      <c r="B1825" s="3" t="s">
        <v>9</v>
      </c>
      <c r="C1825" s="3" t="s">
        <v>5</v>
      </c>
    </row>
    <row r="1826" spans="1:3">
      <c r="A1826" s="3" t="s">
        <v>993</v>
      </c>
      <c r="B1826" s="3" t="s">
        <v>4</v>
      </c>
      <c r="C1826" s="3" t="s">
        <v>5</v>
      </c>
    </row>
    <row r="1827" spans="1:3">
      <c r="A1827" s="3" t="s">
        <v>993</v>
      </c>
      <c r="B1827" s="3" t="s">
        <v>108</v>
      </c>
      <c r="C1827" s="3">
        <v>0</v>
      </c>
    </row>
    <row r="1828" spans="1:3">
      <c r="A1828" s="3" t="s">
        <v>994</v>
      </c>
      <c r="B1828" s="3" t="s">
        <v>4</v>
      </c>
      <c r="C1828" s="3" t="s">
        <v>5</v>
      </c>
    </row>
    <row r="1829" spans="1:3">
      <c r="A1829" s="3" t="s">
        <v>994</v>
      </c>
      <c r="B1829" s="3" t="s">
        <v>14</v>
      </c>
      <c r="C1829" s="3">
        <v>0</v>
      </c>
    </row>
    <row r="1830" spans="1:3">
      <c r="A1830" s="3" t="s">
        <v>995</v>
      </c>
      <c r="B1830" s="3" t="s">
        <v>4</v>
      </c>
      <c r="C1830" s="3" t="s">
        <v>95</v>
      </c>
    </row>
    <row r="1831" spans="1:3">
      <c r="A1831" s="3" t="s">
        <v>995</v>
      </c>
      <c r="B1831" s="3" t="s">
        <v>6</v>
      </c>
      <c r="C1831" s="3" t="s">
        <v>121</v>
      </c>
    </row>
    <row r="1832" spans="1:3">
      <c r="A1832" s="3" t="s">
        <v>996</v>
      </c>
      <c r="B1832" s="3" t="s">
        <v>4</v>
      </c>
      <c r="C1832" s="3" t="s">
        <v>42</v>
      </c>
    </row>
    <row r="1833" spans="1:3">
      <c r="A1833" s="3" t="s">
        <v>996</v>
      </c>
      <c r="B1833" s="3" t="s">
        <v>41</v>
      </c>
      <c r="C1833" s="3" t="s">
        <v>31</v>
      </c>
    </row>
    <row r="1834" spans="1:3">
      <c r="A1834" s="3" t="s">
        <v>997</v>
      </c>
      <c r="B1834" s="3" t="s">
        <v>4</v>
      </c>
      <c r="C1834" s="3" t="s">
        <v>5</v>
      </c>
    </row>
    <row r="1835" spans="1:3">
      <c r="A1835" s="3" t="s">
        <v>997</v>
      </c>
      <c r="B1835" s="3" t="s">
        <v>12</v>
      </c>
      <c r="C1835" s="3" t="s">
        <v>5</v>
      </c>
    </row>
    <row r="1836" spans="1:3">
      <c r="A1836" s="3" t="s">
        <v>998</v>
      </c>
      <c r="B1836" s="3" t="s">
        <v>4</v>
      </c>
      <c r="C1836" s="3" t="s">
        <v>5</v>
      </c>
    </row>
    <row r="1837" spans="1:3">
      <c r="A1837" s="3" t="s">
        <v>998</v>
      </c>
      <c r="B1837" s="3" t="s">
        <v>9</v>
      </c>
      <c r="C1837" s="3" t="s">
        <v>5</v>
      </c>
    </row>
    <row r="1838" spans="1:3">
      <c r="A1838" s="3" t="s">
        <v>999</v>
      </c>
      <c r="B1838" s="3" t="s">
        <v>161</v>
      </c>
      <c r="C1838" s="3" t="s">
        <v>70</v>
      </c>
    </row>
    <row r="1839" spans="1:3">
      <c r="A1839" s="3" t="s">
        <v>999</v>
      </c>
      <c r="B1839" s="3" t="s">
        <v>146</v>
      </c>
      <c r="C1839" s="3" t="s">
        <v>57</v>
      </c>
    </row>
    <row r="1840" spans="1:3">
      <c r="A1840" s="3" t="s">
        <v>1000</v>
      </c>
      <c r="B1840" s="3" t="s">
        <v>4</v>
      </c>
      <c r="C1840" s="3" t="s">
        <v>70</v>
      </c>
    </row>
    <row r="1841" spans="1:3">
      <c r="A1841" s="3" t="s">
        <v>1000</v>
      </c>
      <c r="B1841" s="3" t="s">
        <v>12</v>
      </c>
      <c r="C1841" s="3" t="s">
        <v>16</v>
      </c>
    </row>
    <row r="1842" spans="1:3">
      <c r="A1842" s="3" t="s">
        <v>1001</v>
      </c>
      <c r="B1842" s="3" t="s">
        <v>4</v>
      </c>
      <c r="C1842" s="3" t="s">
        <v>70</v>
      </c>
    </row>
    <row r="1843" spans="1:3">
      <c r="A1843" s="3" t="s">
        <v>1001</v>
      </c>
      <c r="B1843" s="3" t="s">
        <v>9</v>
      </c>
      <c r="C1843" s="3" t="s">
        <v>35</v>
      </c>
    </row>
    <row r="1844" spans="1:3">
      <c r="A1844" s="3" t="s">
        <v>1002</v>
      </c>
      <c r="B1844" s="3" t="s">
        <v>4</v>
      </c>
      <c r="C1844" s="3" t="s">
        <v>5</v>
      </c>
    </row>
    <row r="1845" spans="1:3">
      <c r="A1845" s="3" t="s">
        <v>1002</v>
      </c>
      <c r="B1845" s="3" t="s">
        <v>6</v>
      </c>
      <c r="C1845" s="3" t="s">
        <v>5</v>
      </c>
    </row>
    <row r="1846" spans="1:3">
      <c r="A1846" s="3" t="s">
        <v>1003</v>
      </c>
      <c r="B1846" s="3" t="s">
        <v>161</v>
      </c>
      <c r="C1846" s="3" t="s">
        <v>35</v>
      </c>
    </row>
    <row r="1847" spans="1:3">
      <c r="A1847" s="3" t="s">
        <v>1003</v>
      </c>
      <c r="B1847" s="3" t="s">
        <v>196</v>
      </c>
      <c r="C1847" s="3" t="s">
        <v>83</v>
      </c>
    </row>
    <row r="1848" spans="1:3">
      <c r="A1848" s="3" t="s">
        <v>1004</v>
      </c>
      <c r="B1848" s="3" t="s">
        <v>4</v>
      </c>
      <c r="C1848" s="3" t="s">
        <v>5</v>
      </c>
    </row>
    <row r="1849" spans="1:3">
      <c r="A1849" s="3" t="s">
        <v>1004</v>
      </c>
      <c r="B1849" s="3" t="s">
        <v>9</v>
      </c>
      <c r="C1849" s="3" t="s">
        <v>5</v>
      </c>
    </row>
    <row r="1850" spans="1:3">
      <c r="A1850" s="3" t="s">
        <v>1005</v>
      </c>
      <c r="B1850" s="3" t="s">
        <v>4</v>
      </c>
      <c r="C1850" s="3" t="s">
        <v>76</v>
      </c>
    </row>
    <row r="1851" spans="1:3">
      <c r="A1851" s="3" t="s">
        <v>1005</v>
      </c>
      <c r="B1851" s="3" t="s">
        <v>6</v>
      </c>
      <c r="C1851" s="3" t="s">
        <v>95</v>
      </c>
    </row>
    <row r="1852" spans="1:3">
      <c r="A1852" s="3" t="s">
        <v>1006</v>
      </c>
      <c r="B1852" s="3" t="s">
        <v>79</v>
      </c>
      <c r="C1852" s="3" t="s">
        <v>333</v>
      </c>
    </row>
    <row r="1853" spans="1:3">
      <c r="A1853" s="3" t="s">
        <v>1006</v>
      </c>
      <c r="B1853" s="3" t="s">
        <v>80</v>
      </c>
      <c r="C1853" s="3" t="s">
        <v>70</v>
      </c>
    </row>
    <row r="1854" spans="1:3">
      <c r="A1854" s="3" t="s">
        <v>1007</v>
      </c>
      <c r="B1854" s="3" t="s">
        <v>79</v>
      </c>
      <c r="C1854" s="3" t="s">
        <v>5</v>
      </c>
    </row>
    <row r="1855" spans="1:3">
      <c r="A1855" s="3" t="s">
        <v>1007</v>
      </c>
      <c r="B1855" s="3" t="s">
        <v>80</v>
      </c>
      <c r="C1855" s="3" t="s">
        <v>5</v>
      </c>
    </row>
    <row r="1856" spans="1:3">
      <c r="A1856" s="3" t="s">
        <v>1008</v>
      </c>
      <c r="B1856" s="3" t="s">
        <v>79</v>
      </c>
      <c r="C1856" s="3" t="s">
        <v>5</v>
      </c>
    </row>
    <row r="1857" spans="1:3">
      <c r="A1857" s="3" t="s">
        <v>1008</v>
      </c>
      <c r="B1857" s="3" t="s">
        <v>80</v>
      </c>
      <c r="C1857" s="3" t="s">
        <v>5</v>
      </c>
    </row>
    <row r="1858" spans="1:3">
      <c r="A1858" s="3" t="s">
        <v>1009</v>
      </c>
      <c r="B1858" s="3" t="s">
        <v>4</v>
      </c>
      <c r="C1858" s="3" t="s">
        <v>5</v>
      </c>
    </row>
    <row r="1859" spans="1:3">
      <c r="A1859" s="3" t="s">
        <v>1009</v>
      </c>
      <c r="B1859" s="3" t="s">
        <v>6</v>
      </c>
      <c r="C1859" s="3" t="s">
        <v>5</v>
      </c>
    </row>
    <row r="1860" spans="1:3">
      <c r="A1860" s="3" t="s">
        <v>1010</v>
      </c>
      <c r="B1860" s="3" t="s">
        <v>4</v>
      </c>
      <c r="C1860" s="3" t="s">
        <v>267</v>
      </c>
    </row>
    <row r="1861" spans="1:3">
      <c r="A1861" s="3" t="s">
        <v>1010</v>
      </c>
      <c r="B1861" s="3" t="s">
        <v>9</v>
      </c>
      <c r="C1861" s="3" t="s">
        <v>51</v>
      </c>
    </row>
    <row r="1862" spans="1:3">
      <c r="A1862" s="3" t="s">
        <v>1011</v>
      </c>
      <c r="B1862" s="3" t="s">
        <v>4</v>
      </c>
      <c r="C1862" s="3" t="s">
        <v>95</v>
      </c>
    </row>
    <row r="1863" spans="1:3">
      <c r="A1863" s="3" t="s">
        <v>1011</v>
      </c>
      <c r="B1863" s="3" t="s">
        <v>6</v>
      </c>
      <c r="C1863" s="3" t="s">
        <v>113</v>
      </c>
    </row>
    <row r="1864" spans="1:3">
      <c r="A1864" s="3" t="s">
        <v>1012</v>
      </c>
      <c r="B1864" s="3" t="s">
        <v>4</v>
      </c>
      <c r="C1864" s="3" t="s">
        <v>137</v>
      </c>
    </row>
    <row r="1865" spans="1:3">
      <c r="A1865" s="3" t="s">
        <v>1012</v>
      </c>
      <c r="B1865" s="3" t="s">
        <v>9</v>
      </c>
      <c r="C1865" s="3" t="s">
        <v>63</v>
      </c>
    </row>
    <row r="1866" spans="1:3">
      <c r="A1866" s="3" t="s">
        <v>1013</v>
      </c>
      <c r="B1866" s="3" t="s">
        <v>4</v>
      </c>
      <c r="C1866" s="3" t="s">
        <v>5</v>
      </c>
    </row>
    <row r="1867" spans="1:3">
      <c r="A1867" s="3" t="s">
        <v>1013</v>
      </c>
      <c r="B1867" s="3" t="s">
        <v>12</v>
      </c>
      <c r="C1867" s="3" t="s">
        <v>5</v>
      </c>
    </row>
    <row r="1868" spans="1:3">
      <c r="A1868" s="3" t="s">
        <v>1014</v>
      </c>
      <c r="B1868" s="3" t="s">
        <v>79</v>
      </c>
      <c r="C1868" s="3" t="s">
        <v>57</v>
      </c>
    </row>
    <row r="1869" spans="1:3">
      <c r="A1869" s="3" t="s">
        <v>1014</v>
      </c>
      <c r="B1869" s="3" t="s">
        <v>80</v>
      </c>
      <c r="C1869" s="3" t="s">
        <v>44</v>
      </c>
    </row>
    <row r="1870" spans="1:3">
      <c r="A1870" s="3" t="s">
        <v>1015</v>
      </c>
      <c r="B1870" s="3" t="s">
        <v>4</v>
      </c>
      <c r="C1870" s="3" t="s">
        <v>5</v>
      </c>
    </row>
    <row r="1871" spans="1:3">
      <c r="A1871" s="3" t="s">
        <v>1015</v>
      </c>
      <c r="B1871" s="3" t="s">
        <v>41</v>
      </c>
      <c r="C1871" s="3" t="s">
        <v>5</v>
      </c>
    </row>
    <row r="1872" spans="1:3">
      <c r="A1872" s="3" t="s">
        <v>1016</v>
      </c>
      <c r="B1872" s="3" t="s">
        <v>79</v>
      </c>
      <c r="C1872" s="3" t="s">
        <v>27</v>
      </c>
    </row>
    <row r="1873" spans="1:3">
      <c r="A1873" s="3" t="s">
        <v>1016</v>
      </c>
      <c r="B1873" s="3" t="s">
        <v>80</v>
      </c>
      <c r="C1873" s="3" t="s">
        <v>27</v>
      </c>
    </row>
    <row r="1874" spans="1:3">
      <c r="A1874" s="3" t="s">
        <v>1017</v>
      </c>
      <c r="B1874" s="3" t="s">
        <v>161</v>
      </c>
      <c r="C1874" s="3" t="s">
        <v>5</v>
      </c>
    </row>
    <row r="1875" spans="1:3">
      <c r="A1875" s="3" t="s">
        <v>1017</v>
      </c>
      <c r="B1875" s="3" t="s">
        <v>12</v>
      </c>
      <c r="C1875" s="3" t="s">
        <v>5</v>
      </c>
    </row>
    <row r="1876" spans="1:3">
      <c r="A1876" s="3" t="s">
        <v>1018</v>
      </c>
      <c r="B1876" s="3" t="s">
        <v>4</v>
      </c>
      <c r="C1876" s="3" t="s">
        <v>166</v>
      </c>
    </row>
    <row r="1877" spans="1:3">
      <c r="A1877" s="3" t="s">
        <v>1018</v>
      </c>
      <c r="B1877" s="3" t="s">
        <v>12</v>
      </c>
      <c r="C1877" s="3" t="s">
        <v>10</v>
      </c>
    </row>
    <row r="1878" spans="1:3">
      <c r="A1878" s="3" t="s">
        <v>1019</v>
      </c>
      <c r="B1878" s="3" t="s">
        <v>4</v>
      </c>
      <c r="C1878" s="3" t="s">
        <v>27</v>
      </c>
    </row>
    <row r="1879" spans="1:3">
      <c r="A1879" s="3" t="s">
        <v>1019</v>
      </c>
      <c r="B1879" s="3" t="s">
        <v>9</v>
      </c>
      <c r="C1879" s="3" t="s">
        <v>44</v>
      </c>
    </row>
    <row r="1880" spans="1:3">
      <c r="A1880" s="3" t="s">
        <v>1020</v>
      </c>
      <c r="B1880" s="3" t="s">
        <v>4</v>
      </c>
      <c r="C1880" s="3" t="s">
        <v>333</v>
      </c>
    </row>
    <row r="1881" spans="1:3">
      <c r="A1881" s="3" t="s">
        <v>1020</v>
      </c>
      <c r="B1881" s="3" t="s">
        <v>41</v>
      </c>
      <c r="C1881" s="3" t="s">
        <v>51</v>
      </c>
    </row>
    <row r="1882" spans="1:3">
      <c r="A1882" s="3" t="s">
        <v>1021</v>
      </c>
      <c r="B1882" s="3" t="s">
        <v>4</v>
      </c>
      <c r="C1882" s="3" t="s">
        <v>63</v>
      </c>
    </row>
    <row r="1883" spans="1:3">
      <c r="A1883" s="3" t="s">
        <v>1021</v>
      </c>
      <c r="B1883" s="3" t="s">
        <v>146</v>
      </c>
      <c r="C1883" s="3" t="s">
        <v>16</v>
      </c>
    </row>
    <row r="1884" spans="1:3">
      <c r="A1884" s="3" t="s">
        <v>1022</v>
      </c>
      <c r="B1884" s="3" t="s">
        <v>4</v>
      </c>
      <c r="C1884" s="3" t="s">
        <v>25</v>
      </c>
    </row>
    <row r="1885" spans="1:3">
      <c r="A1885" s="3" t="s">
        <v>1022</v>
      </c>
      <c r="B1885" s="3" t="s">
        <v>9</v>
      </c>
      <c r="C1885" s="3" t="s">
        <v>71</v>
      </c>
    </row>
    <row r="1886" spans="1:3">
      <c r="A1886" s="3" t="s">
        <v>1023</v>
      </c>
      <c r="B1886" s="3" t="s">
        <v>4</v>
      </c>
      <c r="C1886" s="3" t="s">
        <v>95</v>
      </c>
    </row>
    <row r="1887" spans="1:3">
      <c r="A1887" s="3" t="s">
        <v>1023</v>
      </c>
      <c r="B1887" s="3" t="s">
        <v>9</v>
      </c>
      <c r="C1887" s="3" t="s">
        <v>91</v>
      </c>
    </row>
    <row r="1888" spans="1:3">
      <c r="A1888" s="3" t="s">
        <v>1024</v>
      </c>
      <c r="B1888" s="3" t="s">
        <v>4</v>
      </c>
      <c r="C1888" s="3" t="s">
        <v>137</v>
      </c>
    </row>
    <row r="1889" spans="1:3">
      <c r="A1889" s="3" t="s">
        <v>1024</v>
      </c>
      <c r="B1889" s="3" t="s">
        <v>146</v>
      </c>
      <c r="C1889" s="3" t="s">
        <v>34</v>
      </c>
    </row>
    <row r="1890" spans="1:3">
      <c r="A1890" s="3" t="s">
        <v>1025</v>
      </c>
      <c r="B1890" s="3" t="s">
        <v>4</v>
      </c>
      <c r="C1890" s="3" t="s">
        <v>5</v>
      </c>
    </row>
    <row r="1891" spans="1:3">
      <c r="A1891" s="3" t="s">
        <v>1025</v>
      </c>
      <c r="B1891" s="3" t="s">
        <v>12</v>
      </c>
      <c r="C1891" s="3" t="s">
        <v>5</v>
      </c>
    </row>
    <row r="1892" spans="1:3">
      <c r="A1892" s="3" t="s">
        <v>1026</v>
      </c>
      <c r="B1892" s="3" t="s">
        <v>4</v>
      </c>
      <c r="C1892" s="3" t="s">
        <v>53</v>
      </c>
    </row>
    <row r="1893" spans="1:3">
      <c r="A1893" s="3" t="s">
        <v>1026</v>
      </c>
      <c r="B1893" s="3" t="s">
        <v>12</v>
      </c>
      <c r="C1893" s="3" t="s">
        <v>49</v>
      </c>
    </row>
    <row r="1894" spans="1:3">
      <c r="A1894" s="3" t="s">
        <v>1027</v>
      </c>
      <c r="B1894" s="3" t="s">
        <v>4</v>
      </c>
      <c r="C1894" s="3" t="s">
        <v>99</v>
      </c>
    </row>
    <row r="1895" spans="1:3">
      <c r="A1895" s="3" t="s">
        <v>1027</v>
      </c>
      <c r="B1895" s="3" t="s">
        <v>12</v>
      </c>
      <c r="C1895" s="3" t="s">
        <v>16</v>
      </c>
    </row>
    <row r="1896" spans="1:3">
      <c r="A1896" s="3" t="s">
        <v>1028</v>
      </c>
      <c r="B1896" s="3" t="s">
        <v>4</v>
      </c>
      <c r="C1896" s="3" t="s">
        <v>5</v>
      </c>
    </row>
    <row r="1897" spans="1:3">
      <c r="A1897" s="3" t="s">
        <v>1028</v>
      </c>
      <c r="B1897" s="3" t="s">
        <v>19</v>
      </c>
      <c r="C1897" s="3">
        <v>0</v>
      </c>
    </row>
    <row r="1898" spans="1:3">
      <c r="A1898" s="3" t="s">
        <v>1029</v>
      </c>
      <c r="B1898" s="3" t="s">
        <v>4</v>
      </c>
      <c r="C1898" s="3" t="s">
        <v>5</v>
      </c>
    </row>
    <row r="1899" spans="1:3">
      <c r="A1899" s="3" t="s">
        <v>1029</v>
      </c>
      <c r="B1899" s="3" t="s">
        <v>14</v>
      </c>
      <c r="C1899" s="3">
        <v>0</v>
      </c>
    </row>
    <row r="1900" spans="1:3">
      <c r="A1900" s="3" t="s">
        <v>1030</v>
      </c>
      <c r="B1900" s="3" t="s">
        <v>4</v>
      </c>
      <c r="C1900" s="3" t="s">
        <v>53</v>
      </c>
    </row>
    <row r="1901" spans="1:3">
      <c r="A1901" s="3" t="s">
        <v>1030</v>
      </c>
      <c r="B1901" s="3" t="s">
        <v>108</v>
      </c>
      <c r="C1901" s="3">
        <v>38.5</v>
      </c>
    </row>
    <row r="1902" spans="1:3">
      <c r="A1902" s="3" t="s">
        <v>1031</v>
      </c>
      <c r="B1902" s="3" t="s">
        <v>4</v>
      </c>
      <c r="C1902" s="3" t="s">
        <v>137</v>
      </c>
    </row>
    <row r="1903" spans="1:3">
      <c r="A1903" s="3" t="s">
        <v>1031</v>
      </c>
      <c r="B1903" s="3" t="s">
        <v>6</v>
      </c>
      <c r="C1903" s="3" t="s">
        <v>17</v>
      </c>
    </row>
    <row r="1904" spans="1:3">
      <c r="A1904" s="3" t="s">
        <v>1032</v>
      </c>
      <c r="B1904" s="3" t="s">
        <v>4</v>
      </c>
      <c r="C1904" s="3" t="s">
        <v>30</v>
      </c>
    </row>
    <row r="1905" spans="1:3">
      <c r="A1905" s="3" t="s">
        <v>1032</v>
      </c>
      <c r="B1905" s="3" t="s">
        <v>6</v>
      </c>
      <c r="C1905" s="3" t="s">
        <v>76</v>
      </c>
    </row>
    <row r="1906" spans="1:3">
      <c r="A1906" s="3" t="s">
        <v>1033</v>
      </c>
      <c r="B1906" s="3" t="s">
        <v>4</v>
      </c>
      <c r="C1906" s="3" t="s">
        <v>5</v>
      </c>
    </row>
    <row r="1907" spans="1:3">
      <c r="A1907" s="3" t="s">
        <v>1033</v>
      </c>
      <c r="B1907" s="3" t="s">
        <v>14</v>
      </c>
      <c r="C1907" s="3">
        <v>0</v>
      </c>
    </row>
    <row r="1908" spans="1:3">
      <c r="A1908" s="3" t="s">
        <v>1034</v>
      </c>
      <c r="B1908" s="3" t="s">
        <v>4</v>
      </c>
      <c r="C1908" s="3" t="s">
        <v>5</v>
      </c>
    </row>
    <row r="1909" spans="1:3">
      <c r="A1909" s="3" t="s">
        <v>1034</v>
      </c>
      <c r="B1909" s="3" t="s">
        <v>14</v>
      </c>
      <c r="C1909" s="3">
        <v>0</v>
      </c>
    </row>
    <row r="1910" spans="1:3">
      <c r="A1910" s="3" t="s">
        <v>1035</v>
      </c>
      <c r="B1910" s="3" t="s">
        <v>161</v>
      </c>
      <c r="C1910" s="3" t="s">
        <v>5</v>
      </c>
    </row>
    <row r="1911" spans="1:3">
      <c r="A1911" s="3" t="s">
        <v>1035</v>
      </c>
      <c r="B1911" s="3" t="s">
        <v>146</v>
      </c>
      <c r="C1911" s="3" t="s">
        <v>5</v>
      </c>
    </row>
    <row r="1912" spans="1:3">
      <c r="A1912" s="3" t="s">
        <v>1036</v>
      </c>
      <c r="B1912" s="3" t="s">
        <v>79</v>
      </c>
      <c r="C1912" s="3" t="s">
        <v>5</v>
      </c>
    </row>
    <row r="1913" spans="1:3">
      <c r="A1913" s="3" t="s">
        <v>1036</v>
      </c>
      <c r="B1913" s="3" t="s">
        <v>80</v>
      </c>
      <c r="C1913" s="3" t="s">
        <v>5</v>
      </c>
    </row>
    <row r="1914" spans="1:3">
      <c r="A1914" s="3" t="s">
        <v>1037</v>
      </c>
      <c r="B1914" s="3" t="s">
        <v>79</v>
      </c>
      <c r="C1914" s="3" t="s">
        <v>181</v>
      </c>
    </row>
    <row r="1915" spans="1:3">
      <c r="A1915" s="3" t="s">
        <v>1037</v>
      </c>
      <c r="B1915" s="3" t="s">
        <v>80</v>
      </c>
      <c r="C1915" s="3" t="s">
        <v>125</v>
      </c>
    </row>
    <row r="1916" spans="1:3">
      <c r="A1916" s="3" t="s">
        <v>1038</v>
      </c>
      <c r="B1916" s="3" t="s">
        <v>161</v>
      </c>
      <c r="C1916" s="3" t="s">
        <v>137</v>
      </c>
    </row>
    <row r="1917" spans="1:3">
      <c r="A1917" s="3" t="s">
        <v>1038</v>
      </c>
      <c r="B1917" s="3" t="s">
        <v>12</v>
      </c>
      <c r="C1917" s="3" t="s">
        <v>66</v>
      </c>
    </row>
    <row r="1918" spans="1:3">
      <c r="A1918" s="3" t="s">
        <v>1039</v>
      </c>
      <c r="B1918" s="3" t="s">
        <v>4</v>
      </c>
      <c r="C1918" s="3" t="s">
        <v>25</v>
      </c>
    </row>
    <row r="1919" spans="1:3">
      <c r="A1919" s="3" t="s">
        <v>1039</v>
      </c>
      <c r="B1919" s="3" t="s">
        <v>9</v>
      </c>
      <c r="C1919" s="3" t="s">
        <v>51</v>
      </c>
    </row>
    <row r="1920" spans="1:3">
      <c r="A1920" s="3" t="s">
        <v>1040</v>
      </c>
      <c r="B1920" s="3" t="s">
        <v>4</v>
      </c>
      <c r="C1920" s="3" t="s">
        <v>123</v>
      </c>
    </row>
    <row r="1921" spans="1:3">
      <c r="A1921" s="3" t="s">
        <v>1040</v>
      </c>
      <c r="B1921" s="3" t="s">
        <v>14</v>
      </c>
      <c r="C1921" s="3">
        <v>48</v>
      </c>
    </row>
    <row r="1922" spans="1:3">
      <c r="A1922" s="3" t="s">
        <v>1041</v>
      </c>
      <c r="B1922" s="3" t="s">
        <v>161</v>
      </c>
      <c r="C1922" s="3" t="s">
        <v>21</v>
      </c>
    </row>
    <row r="1923" spans="1:3">
      <c r="A1923" s="3" t="s">
        <v>1041</v>
      </c>
      <c r="B1923" s="3" t="s">
        <v>198</v>
      </c>
      <c r="C1923" s="3" t="s">
        <v>49</v>
      </c>
    </row>
    <row r="1924" spans="1:3">
      <c r="A1924" s="3" t="s">
        <v>1042</v>
      </c>
      <c r="B1924" s="3" t="s">
        <v>4</v>
      </c>
      <c r="C1924" s="3" t="s">
        <v>166</v>
      </c>
    </row>
    <row r="1925" spans="1:3">
      <c r="A1925" s="3" t="s">
        <v>1042</v>
      </c>
      <c r="B1925" s="3" t="s">
        <v>14</v>
      </c>
      <c r="C1925" s="3">
        <v>0</v>
      </c>
    </row>
    <row r="1926" spans="1:3">
      <c r="A1926" s="3" t="s">
        <v>1043</v>
      </c>
      <c r="B1926" s="3" t="s">
        <v>161</v>
      </c>
      <c r="C1926" s="3" t="s">
        <v>5</v>
      </c>
    </row>
    <row r="1927" spans="1:3">
      <c r="A1927" s="3" t="s">
        <v>1043</v>
      </c>
      <c r="B1927" s="3" t="s">
        <v>196</v>
      </c>
      <c r="C1927" s="3" t="s">
        <v>5</v>
      </c>
    </row>
    <row r="1928" spans="1:3">
      <c r="A1928" s="3" t="s">
        <v>1044</v>
      </c>
      <c r="B1928" s="3" t="s">
        <v>4</v>
      </c>
      <c r="C1928" s="3" t="s">
        <v>5</v>
      </c>
    </row>
    <row r="1929" spans="1:3">
      <c r="A1929" s="3" t="s">
        <v>1044</v>
      </c>
      <c r="B1929" s="3" t="s">
        <v>19</v>
      </c>
      <c r="C1929" s="3">
        <v>0</v>
      </c>
    </row>
    <row r="1930" spans="1:3">
      <c r="A1930" s="3" t="s">
        <v>1045</v>
      </c>
      <c r="B1930" s="3" t="s">
        <v>4</v>
      </c>
      <c r="C1930" s="3" t="s">
        <v>34</v>
      </c>
    </row>
    <row r="1931" spans="1:3">
      <c r="A1931" s="3" t="s">
        <v>1045</v>
      </c>
      <c r="B1931" s="3" t="s">
        <v>19</v>
      </c>
      <c r="C1931" s="3">
        <v>50</v>
      </c>
    </row>
    <row r="1932" spans="1:3">
      <c r="A1932" s="3" t="s">
        <v>1046</v>
      </c>
      <c r="B1932" s="3" t="s">
        <v>4</v>
      </c>
      <c r="C1932" s="3" t="s">
        <v>91</v>
      </c>
    </row>
    <row r="1933" spans="1:3">
      <c r="A1933" s="3" t="s">
        <v>1046</v>
      </c>
      <c r="B1933" s="3" t="s">
        <v>12</v>
      </c>
      <c r="C1933" s="3" t="s">
        <v>57</v>
      </c>
    </row>
    <row r="1934" spans="1:3">
      <c r="A1934" s="3" t="s">
        <v>1047</v>
      </c>
      <c r="B1934" s="3" t="s">
        <v>4</v>
      </c>
      <c r="C1934" s="3" t="s">
        <v>99</v>
      </c>
    </row>
    <row r="1935" spans="1:3">
      <c r="A1935" s="3" t="s">
        <v>1047</v>
      </c>
      <c r="B1935" s="3" t="s">
        <v>41</v>
      </c>
      <c r="C1935" s="3" t="s">
        <v>8</v>
      </c>
    </row>
    <row r="1936" spans="1:3">
      <c r="A1936" s="3" t="s">
        <v>1048</v>
      </c>
      <c r="B1936" s="3" t="s">
        <v>4</v>
      </c>
      <c r="C1936" s="3" t="s">
        <v>76</v>
      </c>
    </row>
    <row r="1937" spans="1:3">
      <c r="A1937" s="3" t="s">
        <v>1048</v>
      </c>
      <c r="B1937" s="3" t="s">
        <v>9</v>
      </c>
      <c r="C1937" s="3" t="s">
        <v>61</v>
      </c>
    </row>
    <row r="1938" spans="1:3">
      <c r="A1938" s="3" t="s">
        <v>1049</v>
      </c>
      <c r="B1938" s="3" t="s">
        <v>79</v>
      </c>
      <c r="C1938" s="3" t="s">
        <v>576</v>
      </c>
    </row>
    <row r="1939" spans="1:3">
      <c r="A1939" s="3" t="s">
        <v>1049</v>
      </c>
      <c r="B1939" s="3" t="s">
        <v>80</v>
      </c>
      <c r="C1939" s="3" t="s">
        <v>267</v>
      </c>
    </row>
    <row r="1940" spans="1:3">
      <c r="A1940" s="3" t="s">
        <v>1050</v>
      </c>
      <c r="B1940" s="3" t="s">
        <v>79</v>
      </c>
      <c r="C1940" s="3" t="s">
        <v>227</v>
      </c>
    </row>
    <row r="1941" spans="1:3">
      <c r="A1941" s="3" t="s">
        <v>1050</v>
      </c>
      <c r="B1941" s="3" t="s">
        <v>80</v>
      </c>
      <c r="C1941" s="3" t="s">
        <v>51</v>
      </c>
    </row>
    <row r="1942" spans="1:3">
      <c r="A1942" s="3" t="s">
        <v>1051</v>
      </c>
      <c r="B1942" s="3" t="s">
        <v>4</v>
      </c>
      <c r="C1942" s="3" t="s">
        <v>51</v>
      </c>
    </row>
    <row r="1943" spans="1:3">
      <c r="A1943" s="3" t="s">
        <v>1051</v>
      </c>
      <c r="B1943" s="3" t="s">
        <v>19</v>
      </c>
      <c r="C1943" s="3">
        <v>58</v>
      </c>
    </row>
    <row r="1944" spans="1:3">
      <c r="A1944" s="3" t="s">
        <v>1052</v>
      </c>
      <c r="B1944" s="3" t="s">
        <v>4</v>
      </c>
      <c r="C1944" s="3" t="s">
        <v>5</v>
      </c>
    </row>
    <row r="1945" spans="1:3">
      <c r="A1945" s="3" t="s">
        <v>1052</v>
      </c>
      <c r="B1945" s="3" t="s">
        <v>6</v>
      </c>
      <c r="C1945" s="3" t="s">
        <v>5</v>
      </c>
    </row>
    <row r="1946" spans="1:3">
      <c r="A1946" s="3" t="s">
        <v>1053</v>
      </c>
      <c r="B1946" s="3" t="s">
        <v>4</v>
      </c>
      <c r="C1946" s="3" t="s">
        <v>76</v>
      </c>
    </row>
    <row r="1947" spans="1:3">
      <c r="A1947" s="3" t="s">
        <v>1053</v>
      </c>
      <c r="B1947" s="3" t="s">
        <v>41</v>
      </c>
      <c r="C1947" s="3" t="s">
        <v>57</v>
      </c>
    </row>
    <row r="1948" spans="1:3">
      <c r="A1948" s="3" t="s">
        <v>1054</v>
      </c>
      <c r="B1948" s="3" t="s">
        <v>4</v>
      </c>
      <c r="C1948" s="3" t="s">
        <v>37</v>
      </c>
    </row>
    <row r="1949" spans="1:3">
      <c r="A1949" s="3" t="s">
        <v>1054</v>
      </c>
      <c r="B1949" s="3" t="s">
        <v>6</v>
      </c>
      <c r="C1949" s="3" t="s">
        <v>5</v>
      </c>
    </row>
    <row r="1950" spans="1:3">
      <c r="A1950" s="3" t="s">
        <v>1055</v>
      </c>
      <c r="B1950" s="3" t="s">
        <v>79</v>
      </c>
      <c r="C1950" s="3" t="s">
        <v>51</v>
      </c>
    </row>
    <row r="1951" spans="1:3">
      <c r="A1951" s="3" t="s">
        <v>1055</v>
      </c>
      <c r="B1951" s="3" t="s">
        <v>80</v>
      </c>
      <c r="C1951" s="3" t="s">
        <v>91</v>
      </c>
    </row>
    <row r="1952" spans="1:3">
      <c r="A1952" s="3" t="s">
        <v>1056</v>
      </c>
      <c r="B1952" s="3" t="s">
        <v>4</v>
      </c>
      <c r="C1952" s="3" t="s">
        <v>5</v>
      </c>
    </row>
    <row r="1953" spans="1:3">
      <c r="A1953" s="3" t="s">
        <v>1056</v>
      </c>
      <c r="B1953" s="3" t="s">
        <v>9</v>
      </c>
      <c r="C1953" s="3" t="s">
        <v>5</v>
      </c>
    </row>
    <row r="1954" spans="1:3">
      <c r="A1954" s="3" t="s">
        <v>1057</v>
      </c>
      <c r="B1954" s="3" t="s">
        <v>161</v>
      </c>
      <c r="C1954" s="3" t="s">
        <v>5</v>
      </c>
    </row>
    <row r="1955" spans="1:3">
      <c r="A1955" s="3" t="s">
        <v>1057</v>
      </c>
      <c r="B1955" s="3" t="s">
        <v>196</v>
      </c>
      <c r="C1955" s="3" t="s">
        <v>5</v>
      </c>
    </row>
    <row r="1956" spans="1:3">
      <c r="A1956" s="3" t="s">
        <v>1058</v>
      </c>
      <c r="B1956" s="3" t="s">
        <v>4</v>
      </c>
      <c r="C1956" s="3" t="s">
        <v>42</v>
      </c>
    </row>
    <row r="1957" spans="1:3">
      <c r="A1957" s="3" t="s">
        <v>1058</v>
      </c>
      <c r="B1957" s="3" t="s">
        <v>9</v>
      </c>
      <c r="C1957" s="3" t="s">
        <v>95</v>
      </c>
    </row>
    <row r="1958" spans="1:3">
      <c r="A1958" s="3" t="s">
        <v>1059</v>
      </c>
      <c r="B1958" s="3" t="s">
        <v>4</v>
      </c>
      <c r="C1958" s="3" t="s">
        <v>25</v>
      </c>
    </row>
    <row r="1959" spans="1:3">
      <c r="A1959" s="3" t="s">
        <v>1059</v>
      </c>
      <c r="B1959" s="3" t="s">
        <v>6</v>
      </c>
      <c r="C1959" s="3" t="s">
        <v>71</v>
      </c>
    </row>
    <row r="1960" spans="1:3">
      <c r="A1960" s="3" t="s">
        <v>1060</v>
      </c>
      <c r="B1960" s="3" t="s">
        <v>4</v>
      </c>
      <c r="C1960" s="3" t="s">
        <v>500</v>
      </c>
    </row>
    <row r="1961" spans="1:3">
      <c r="A1961" s="3" t="s">
        <v>1060</v>
      </c>
      <c r="B1961" s="3" t="s">
        <v>41</v>
      </c>
      <c r="C1961" s="3" t="s">
        <v>227</v>
      </c>
    </row>
    <row r="1962" spans="1:3">
      <c r="A1962" s="3" t="s">
        <v>1061</v>
      </c>
      <c r="B1962" s="3" t="s">
        <v>4</v>
      </c>
      <c r="C1962" s="3" t="s">
        <v>5</v>
      </c>
    </row>
    <row r="1963" spans="1:3">
      <c r="A1963" s="3" t="s">
        <v>1061</v>
      </c>
      <c r="B1963" s="3" t="s">
        <v>19</v>
      </c>
      <c r="C1963" s="3">
        <v>0</v>
      </c>
    </row>
    <row r="1964" spans="1:3">
      <c r="A1964" s="3" t="s">
        <v>1062</v>
      </c>
      <c r="B1964" s="3" t="s">
        <v>4</v>
      </c>
      <c r="C1964" s="3" t="s">
        <v>166</v>
      </c>
    </row>
    <row r="1965" spans="1:3">
      <c r="A1965" s="3" t="s">
        <v>1062</v>
      </c>
      <c r="B1965" s="3" t="s">
        <v>6</v>
      </c>
      <c r="C1965" s="3" t="s">
        <v>47</v>
      </c>
    </row>
    <row r="1966" spans="1:3">
      <c r="A1966" s="3" t="s">
        <v>1063</v>
      </c>
      <c r="B1966" s="3" t="s">
        <v>4</v>
      </c>
      <c r="C1966" s="3" t="s">
        <v>5</v>
      </c>
    </row>
    <row r="1967" spans="1:3">
      <c r="A1967" s="3" t="s">
        <v>1063</v>
      </c>
      <c r="B1967" s="3" t="s">
        <v>14</v>
      </c>
      <c r="C1967" s="3">
        <v>0</v>
      </c>
    </row>
    <row r="1968" spans="1:3">
      <c r="A1968" s="3" t="s">
        <v>1064</v>
      </c>
      <c r="B1968" s="3" t="s">
        <v>4</v>
      </c>
      <c r="C1968" s="3" t="s">
        <v>125</v>
      </c>
    </row>
    <row r="1969" spans="1:3">
      <c r="A1969" s="3" t="s">
        <v>1064</v>
      </c>
      <c r="B1969" s="3" t="s">
        <v>12</v>
      </c>
      <c r="C1969" s="3" t="s">
        <v>57</v>
      </c>
    </row>
    <row r="1970" spans="1:3">
      <c r="A1970" s="3" t="s">
        <v>1065</v>
      </c>
      <c r="B1970" s="3" t="s">
        <v>161</v>
      </c>
      <c r="C1970" s="3" t="s">
        <v>76</v>
      </c>
    </row>
    <row r="1971" spans="1:3">
      <c r="A1971" s="3" t="s">
        <v>1065</v>
      </c>
      <c r="B1971" s="3" t="s">
        <v>196</v>
      </c>
      <c r="C1971" s="3" t="s">
        <v>76</v>
      </c>
    </row>
    <row r="1972" spans="1:3">
      <c r="A1972" s="3" t="s">
        <v>1066</v>
      </c>
      <c r="B1972" s="3" t="s">
        <v>4</v>
      </c>
      <c r="C1972" s="3" t="s">
        <v>37</v>
      </c>
    </row>
    <row r="1973" spans="1:3">
      <c r="A1973" s="3" t="s">
        <v>1066</v>
      </c>
      <c r="B1973" s="3" t="s">
        <v>12</v>
      </c>
      <c r="C1973" s="3" t="s">
        <v>49</v>
      </c>
    </row>
    <row r="1974" spans="1:3">
      <c r="A1974" s="3" t="s">
        <v>1067</v>
      </c>
      <c r="B1974" s="3" t="s">
        <v>4</v>
      </c>
      <c r="C1974" s="3" t="s">
        <v>227</v>
      </c>
    </row>
    <row r="1975" spans="1:3">
      <c r="A1975" s="3" t="s">
        <v>1067</v>
      </c>
      <c r="B1975" s="3" t="s">
        <v>12</v>
      </c>
      <c r="C1975" s="3" t="s">
        <v>44</v>
      </c>
    </row>
    <row r="1976" spans="1:3">
      <c r="A1976" s="3" t="s">
        <v>1068</v>
      </c>
      <c r="B1976" s="3" t="s">
        <v>4</v>
      </c>
      <c r="C1976" s="3" t="s">
        <v>40</v>
      </c>
    </row>
    <row r="1977" spans="1:3">
      <c r="A1977" s="3" t="s">
        <v>1068</v>
      </c>
      <c r="B1977" s="3" t="s">
        <v>9</v>
      </c>
      <c r="C1977" s="3" t="s">
        <v>35</v>
      </c>
    </row>
    <row r="1978" spans="1:3">
      <c r="A1978" s="3" t="s">
        <v>1069</v>
      </c>
      <c r="B1978" s="3" t="s">
        <v>79</v>
      </c>
      <c r="C1978" s="3" t="s">
        <v>61</v>
      </c>
    </row>
    <row r="1979" spans="1:3">
      <c r="A1979" s="3" t="s">
        <v>1069</v>
      </c>
      <c r="B1979" s="3" t="s">
        <v>80</v>
      </c>
      <c r="C1979" s="3" t="s">
        <v>35</v>
      </c>
    </row>
    <row r="1980" spans="1:3">
      <c r="A1980" s="3" t="s">
        <v>1070</v>
      </c>
      <c r="B1980" s="3" t="s">
        <v>4</v>
      </c>
      <c r="C1980" s="3" t="s">
        <v>5</v>
      </c>
    </row>
    <row r="1981" spans="1:3">
      <c r="A1981" s="3" t="s">
        <v>1070</v>
      </c>
      <c r="B1981" s="3" t="s">
        <v>41</v>
      </c>
      <c r="C1981" s="3" t="s">
        <v>5</v>
      </c>
    </row>
    <row r="1982" spans="1:3">
      <c r="A1982" s="3" t="s">
        <v>1071</v>
      </c>
      <c r="B1982" s="3" t="s">
        <v>4</v>
      </c>
      <c r="C1982" s="3" t="s">
        <v>5</v>
      </c>
    </row>
    <row r="1983" spans="1:3">
      <c r="A1983" s="3" t="s">
        <v>1071</v>
      </c>
      <c r="B1983" s="3" t="s">
        <v>14</v>
      </c>
      <c r="C1983" s="3">
        <v>0</v>
      </c>
    </row>
    <row r="1984" spans="1:3">
      <c r="A1984" s="3" t="s">
        <v>1072</v>
      </c>
      <c r="B1984" s="3" t="s">
        <v>4</v>
      </c>
      <c r="C1984" s="3" t="s">
        <v>5</v>
      </c>
    </row>
    <row r="1985" spans="1:3">
      <c r="A1985" s="3" t="s">
        <v>1072</v>
      </c>
      <c r="B1985" s="3" t="s">
        <v>9</v>
      </c>
      <c r="C1985" s="3" t="s">
        <v>5</v>
      </c>
    </row>
    <row r="1986" spans="1:3">
      <c r="A1986" s="3" t="s">
        <v>1073</v>
      </c>
      <c r="B1986" s="3" t="s">
        <v>4</v>
      </c>
      <c r="C1986" s="3" t="s">
        <v>5</v>
      </c>
    </row>
    <row r="1987" spans="1:3">
      <c r="A1987" s="3" t="s">
        <v>1073</v>
      </c>
      <c r="B1987" s="3" t="s">
        <v>6</v>
      </c>
      <c r="C1987" s="3" t="s">
        <v>5</v>
      </c>
    </row>
    <row r="1988" spans="1:3">
      <c r="A1988" s="3" t="s">
        <v>1074</v>
      </c>
      <c r="B1988" s="3" t="s">
        <v>4</v>
      </c>
      <c r="C1988" s="3" t="s">
        <v>267</v>
      </c>
    </row>
    <row r="1989" spans="1:3">
      <c r="A1989" s="3" t="s">
        <v>1074</v>
      </c>
      <c r="B1989" s="3" t="s">
        <v>41</v>
      </c>
      <c r="C1989" s="3" t="s">
        <v>16</v>
      </c>
    </row>
    <row r="1990" spans="1:3">
      <c r="A1990" s="3" t="s">
        <v>1075</v>
      </c>
      <c r="B1990" s="3" t="s">
        <v>4</v>
      </c>
      <c r="C1990" s="3" t="s">
        <v>16</v>
      </c>
    </row>
    <row r="1991" spans="1:3">
      <c r="A1991" s="3" t="s">
        <v>1075</v>
      </c>
      <c r="B1991" s="3" t="s">
        <v>9</v>
      </c>
      <c r="C1991" s="3" t="s">
        <v>57</v>
      </c>
    </row>
    <row r="1992" spans="1:3">
      <c r="A1992" s="3" t="s">
        <v>1076</v>
      </c>
      <c r="B1992" s="3" t="s">
        <v>4</v>
      </c>
      <c r="C1992" s="3" t="s">
        <v>95</v>
      </c>
    </row>
    <row r="1993" spans="1:3">
      <c r="A1993" s="3" t="s">
        <v>1076</v>
      </c>
      <c r="B1993" s="3" t="s">
        <v>41</v>
      </c>
      <c r="C1993" s="3" t="s">
        <v>51</v>
      </c>
    </row>
    <row r="1994" spans="1:3">
      <c r="A1994" s="3" t="s">
        <v>1077</v>
      </c>
      <c r="B1994" s="3" t="s">
        <v>4</v>
      </c>
      <c r="C1994" s="3" t="s">
        <v>5</v>
      </c>
    </row>
    <row r="1995" spans="1:3">
      <c r="A1995" s="3" t="s">
        <v>1077</v>
      </c>
      <c r="B1995" s="3" t="s">
        <v>19</v>
      </c>
      <c r="C1995" s="3">
        <v>0</v>
      </c>
    </row>
    <row r="1996" spans="1:3">
      <c r="A1996" s="3" t="s">
        <v>1078</v>
      </c>
      <c r="B1996" s="3" t="s">
        <v>4</v>
      </c>
      <c r="C1996" s="3" t="s">
        <v>76</v>
      </c>
    </row>
    <row r="1997" spans="1:3">
      <c r="A1997" s="3" t="s">
        <v>1078</v>
      </c>
      <c r="B1997" s="3" t="s">
        <v>9</v>
      </c>
      <c r="C1997" s="3" t="s">
        <v>51</v>
      </c>
    </row>
    <row r="1998" spans="1:3">
      <c r="A1998" s="3" t="s">
        <v>1079</v>
      </c>
      <c r="B1998" s="3" t="s">
        <v>161</v>
      </c>
      <c r="C1998" s="3" t="s">
        <v>5</v>
      </c>
    </row>
    <row r="1999" spans="1:3">
      <c r="A1999" s="3" t="s">
        <v>1079</v>
      </c>
      <c r="B1999" s="3" t="s">
        <v>12</v>
      </c>
      <c r="C1999" s="3" t="s">
        <v>5</v>
      </c>
    </row>
    <row r="2000" spans="1:3">
      <c r="A2000" s="3" t="s">
        <v>1080</v>
      </c>
      <c r="B2000" s="3" t="s">
        <v>4</v>
      </c>
      <c r="C2000" s="3" t="s">
        <v>5</v>
      </c>
    </row>
    <row r="2001" spans="1:3">
      <c r="A2001" s="3" t="s">
        <v>1080</v>
      </c>
      <c r="B2001" s="3" t="s">
        <v>9</v>
      </c>
      <c r="C2001" s="3" t="s">
        <v>5</v>
      </c>
    </row>
    <row r="2002" spans="1:3">
      <c r="A2002" s="3" t="s">
        <v>1081</v>
      </c>
      <c r="B2002" s="3" t="s">
        <v>4</v>
      </c>
      <c r="C2002" s="3" t="s">
        <v>5</v>
      </c>
    </row>
    <row r="2003" spans="1:3">
      <c r="A2003" s="3" t="s">
        <v>1081</v>
      </c>
      <c r="B2003" s="3" t="s">
        <v>12</v>
      </c>
      <c r="C2003" s="3" t="s">
        <v>5</v>
      </c>
    </row>
    <row r="2004" spans="1:3">
      <c r="A2004" s="3" t="s">
        <v>1082</v>
      </c>
      <c r="B2004" s="3" t="s">
        <v>4</v>
      </c>
      <c r="C2004" s="3" t="s">
        <v>5</v>
      </c>
    </row>
    <row r="2005" spans="1:3">
      <c r="A2005" s="3" t="s">
        <v>1082</v>
      </c>
      <c r="B2005" s="3" t="s">
        <v>41</v>
      </c>
      <c r="C2005" s="3" t="s">
        <v>5</v>
      </c>
    </row>
    <row r="2006" spans="1:3">
      <c r="A2006" s="3" t="s">
        <v>1083</v>
      </c>
      <c r="B2006" s="3" t="s">
        <v>4</v>
      </c>
      <c r="C2006" s="3" t="s">
        <v>44</v>
      </c>
    </row>
    <row r="2007" spans="1:3">
      <c r="A2007" s="3" t="s">
        <v>1083</v>
      </c>
      <c r="B2007" s="3" t="s">
        <v>41</v>
      </c>
      <c r="C2007" s="3" t="s">
        <v>47</v>
      </c>
    </row>
    <row r="2008" spans="1:3">
      <c r="A2008" s="3" t="s">
        <v>1084</v>
      </c>
      <c r="B2008" s="3" t="s">
        <v>4</v>
      </c>
      <c r="C2008" s="3" t="s">
        <v>42</v>
      </c>
    </row>
    <row r="2009" spans="1:3">
      <c r="A2009" s="3" t="s">
        <v>1084</v>
      </c>
      <c r="B2009" s="3" t="s">
        <v>9</v>
      </c>
      <c r="C2009" s="3" t="s">
        <v>83</v>
      </c>
    </row>
    <row r="2010" spans="1:3">
      <c r="A2010" s="3" t="s">
        <v>1085</v>
      </c>
      <c r="B2010" s="3" t="s">
        <v>79</v>
      </c>
      <c r="C2010" s="3" t="s">
        <v>137</v>
      </c>
    </row>
    <row r="2011" spans="1:3">
      <c r="A2011" s="3" t="s">
        <v>1085</v>
      </c>
      <c r="B2011" s="3" t="s">
        <v>80</v>
      </c>
      <c r="C2011" s="3" t="s">
        <v>5</v>
      </c>
    </row>
    <row r="2012" spans="1:3">
      <c r="A2012" s="3" t="s">
        <v>1086</v>
      </c>
      <c r="B2012" s="3" t="s">
        <v>79</v>
      </c>
      <c r="C2012" s="3" t="s">
        <v>333</v>
      </c>
    </row>
    <row r="2013" spans="1:3">
      <c r="A2013" s="3" t="s">
        <v>1086</v>
      </c>
      <c r="B2013" s="3" t="s">
        <v>80</v>
      </c>
      <c r="C2013" s="3" t="s">
        <v>37</v>
      </c>
    </row>
    <row r="2014" spans="1:3">
      <c r="A2014" s="3" t="s">
        <v>1087</v>
      </c>
      <c r="B2014" s="3" t="s">
        <v>161</v>
      </c>
      <c r="C2014" s="3" t="s">
        <v>27</v>
      </c>
    </row>
    <row r="2015" spans="1:3">
      <c r="A2015" s="3" t="s">
        <v>1087</v>
      </c>
      <c r="B2015" s="3" t="s">
        <v>198</v>
      </c>
      <c r="C2015" s="3" t="s">
        <v>57</v>
      </c>
    </row>
    <row r="2016" spans="1:3">
      <c r="A2016" s="3" t="s">
        <v>1088</v>
      </c>
      <c r="B2016" s="3" t="s">
        <v>4</v>
      </c>
      <c r="C2016" s="3" t="s">
        <v>5</v>
      </c>
    </row>
    <row r="2017" spans="1:3">
      <c r="A2017" s="3" t="s">
        <v>1088</v>
      </c>
      <c r="B2017" s="3" t="s">
        <v>14</v>
      </c>
      <c r="C2017" s="3">
        <v>0</v>
      </c>
    </row>
    <row r="2018" spans="1:3">
      <c r="A2018" s="3" t="s">
        <v>1089</v>
      </c>
      <c r="B2018" s="3" t="s">
        <v>4</v>
      </c>
      <c r="C2018" s="3" t="s">
        <v>5</v>
      </c>
    </row>
    <row r="2019" spans="1:3">
      <c r="A2019" s="3" t="s">
        <v>1089</v>
      </c>
      <c r="B2019" s="3" t="s">
        <v>6</v>
      </c>
      <c r="C2019" s="3" t="s">
        <v>5</v>
      </c>
    </row>
    <row r="2020" spans="1:3">
      <c r="A2020" s="3" t="s">
        <v>1090</v>
      </c>
      <c r="B2020" s="3" t="s">
        <v>4</v>
      </c>
      <c r="C2020" s="3" t="s">
        <v>5</v>
      </c>
    </row>
    <row r="2021" spans="1:3">
      <c r="A2021" s="3" t="s">
        <v>1090</v>
      </c>
      <c r="B2021" s="3" t="s">
        <v>9</v>
      </c>
      <c r="C2021" s="3" t="s">
        <v>5</v>
      </c>
    </row>
    <row r="2022" spans="1:3">
      <c r="A2022" s="3" t="s">
        <v>1091</v>
      </c>
      <c r="B2022" s="3" t="s">
        <v>4</v>
      </c>
      <c r="C2022" s="3" t="s">
        <v>70</v>
      </c>
    </row>
    <row r="2023" spans="1:3">
      <c r="A2023" s="3" t="s">
        <v>1091</v>
      </c>
      <c r="B2023" s="3" t="s">
        <v>6</v>
      </c>
      <c r="C2023" s="3" t="s">
        <v>47</v>
      </c>
    </row>
    <row r="2024" spans="1:3">
      <c r="A2024" s="3" t="s">
        <v>1092</v>
      </c>
      <c r="B2024" s="3" t="s">
        <v>4</v>
      </c>
      <c r="C2024" s="3" t="s">
        <v>125</v>
      </c>
    </row>
    <row r="2025" spans="1:3">
      <c r="A2025" s="3" t="s">
        <v>1092</v>
      </c>
      <c r="B2025" s="3" t="s">
        <v>41</v>
      </c>
      <c r="C2025" s="3" t="s">
        <v>31</v>
      </c>
    </row>
    <row r="2026" spans="1:3">
      <c r="A2026" s="3" t="s">
        <v>1093</v>
      </c>
      <c r="B2026" s="3" t="s">
        <v>4</v>
      </c>
      <c r="C2026" s="3" t="s">
        <v>25</v>
      </c>
    </row>
    <row r="2027" spans="1:3">
      <c r="A2027" s="3" t="s">
        <v>1093</v>
      </c>
      <c r="B2027" s="3" t="s">
        <v>9</v>
      </c>
      <c r="C2027" s="3" t="s">
        <v>42</v>
      </c>
    </row>
    <row r="2028" spans="1:3">
      <c r="A2028" s="3" t="s">
        <v>1094</v>
      </c>
      <c r="B2028" s="3" t="s">
        <v>4</v>
      </c>
      <c r="C2028" s="3" t="s">
        <v>5</v>
      </c>
    </row>
    <row r="2029" spans="1:3">
      <c r="A2029" s="3" t="s">
        <v>1094</v>
      </c>
      <c r="B2029" s="3" t="s">
        <v>6</v>
      </c>
      <c r="C2029" s="3" t="s">
        <v>5</v>
      </c>
    </row>
    <row r="2030" spans="1:3">
      <c r="A2030" s="3" t="s">
        <v>1095</v>
      </c>
      <c r="B2030" s="3" t="s">
        <v>161</v>
      </c>
      <c r="C2030" s="3" t="s">
        <v>95</v>
      </c>
    </row>
    <row r="2031" spans="1:3">
      <c r="A2031" s="3" t="s">
        <v>1095</v>
      </c>
      <c r="B2031" s="3" t="s">
        <v>196</v>
      </c>
      <c r="C2031" s="3" t="s">
        <v>31</v>
      </c>
    </row>
    <row r="2032" spans="1:3">
      <c r="A2032" s="3" t="s">
        <v>1096</v>
      </c>
      <c r="B2032" s="3" t="s">
        <v>161</v>
      </c>
      <c r="C2032" s="3" t="s">
        <v>37</v>
      </c>
    </row>
    <row r="2033" spans="1:3">
      <c r="A2033" s="3" t="s">
        <v>1096</v>
      </c>
      <c r="B2033" s="3" t="s">
        <v>311</v>
      </c>
      <c r="C2033" s="3" t="s">
        <v>57</v>
      </c>
    </row>
    <row r="2034" spans="1:3">
      <c r="A2034" s="3" t="s">
        <v>1097</v>
      </c>
      <c r="B2034" s="3" t="s">
        <v>161</v>
      </c>
      <c r="C2034" s="3" t="s">
        <v>5</v>
      </c>
    </row>
    <row r="2035" spans="1:3">
      <c r="A2035" s="3" t="s">
        <v>1097</v>
      </c>
      <c r="B2035" s="3" t="s">
        <v>311</v>
      </c>
      <c r="C2035" s="3" t="s">
        <v>5</v>
      </c>
    </row>
    <row r="2036" spans="1:3">
      <c r="A2036" s="3" t="s">
        <v>1098</v>
      </c>
      <c r="B2036" s="3" t="s">
        <v>79</v>
      </c>
      <c r="C2036" s="3" t="s">
        <v>181</v>
      </c>
    </row>
    <row r="2037" spans="1:3">
      <c r="A2037" s="3" t="s">
        <v>1098</v>
      </c>
      <c r="B2037" s="3" t="s">
        <v>80</v>
      </c>
      <c r="C2037" s="3" t="s">
        <v>34</v>
      </c>
    </row>
    <row r="2038" spans="1:3">
      <c r="A2038" s="3" t="s">
        <v>1099</v>
      </c>
      <c r="B2038" s="3" t="s">
        <v>161</v>
      </c>
      <c r="C2038" s="3" t="s">
        <v>5</v>
      </c>
    </row>
    <row r="2039" spans="1:3">
      <c r="A2039" s="3" t="s">
        <v>1099</v>
      </c>
      <c r="B2039" s="3" t="s">
        <v>196</v>
      </c>
      <c r="C2039" s="3" t="s">
        <v>5</v>
      </c>
    </row>
    <row r="2040" spans="1:3">
      <c r="A2040" s="3" t="s">
        <v>1100</v>
      </c>
      <c r="B2040" s="3" t="s">
        <v>79</v>
      </c>
      <c r="C2040" s="3" t="s">
        <v>91</v>
      </c>
    </row>
    <row r="2041" spans="1:3">
      <c r="A2041" s="3" t="s">
        <v>1100</v>
      </c>
      <c r="B2041" s="3" t="s">
        <v>80</v>
      </c>
      <c r="C2041" s="3" t="s">
        <v>27</v>
      </c>
    </row>
    <row r="2042" spans="1:3">
      <c r="A2042" s="3" t="s">
        <v>1101</v>
      </c>
      <c r="B2042" s="3" t="s">
        <v>79</v>
      </c>
      <c r="C2042" s="3" t="s">
        <v>42</v>
      </c>
    </row>
    <row r="2043" spans="1:3">
      <c r="A2043" s="3" t="s">
        <v>1101</v>
      </c>
      <c r="B2043" s="3" t="s">
        <v>80</v>
      </c>
      <c r="C2043" s="3" t="s">
        <v>95</v>
      </c>
    </row>
    <row r="2044" spans="1:3">
      <c r="A2044" s="3" t="s">
        <v>1102</v>
      </c>
      <c r="B2044" s="3" t="s">
        <v>4</v>
      </c>
      <c r="C2044" s="3" t="s">
        <v>44</v>
      </c>
    </row>
    <row r="2045" spans="1:3">
      <c r="A2045" s="3" t="s">
        <v>1102</v>
      </c>
      <c r="B2045" s="3" t="s">
        <v>41</v>
      </c>
      <c r="C2045" s="3" t="s">
        <v>47</v>
      </c>
    </row>
    <row r="2046" spans="1:3">
      <c r="A2046" s="3" t="s">
        <v>1103</v>
      </c>
      <c r="B2046" s="3" t="s">
        <v>4</v>
      </c>
      <c r="C2046" s="3" t="s">
        <v>5</v>
      </c>
    </row>
    <row r="2047" spans="1:3">
      <c r="A2047" s="3" t="s">
        <v>1103</v>
      </c>
      <c r="B2047" s="3" t="s">
        <v>6</v>
      </c>
      <c r="C2047" s="3" t="s">
        <v>5</v>
      </c>
    </row>
    <row r="2048" spans="1:3">
      <c r="A2048" s="3" t="s">
        <v>1104</v>
      </c>
      <c r="B2048" s="3" t="s">
        <v>161</v>
      </c>
      <c r="C2048" s="3" t="s">
        <v>91</v>
      </c>
    </row>
    <row r="2049" spans="1:3">
      <c r="A2049" s="3" t="s">
        <v>1104</v>
      </c>
      <c r="B2049" s="3" t="s">
        <v>196</v>
      </c>
      <c r="C2049" s="3" t="s">
        <v>70</v>
      </c>
    </row>
    <row r="2050" spans="1:3">
      <c r="A2050" s="3" t="s">
        <v>1105</v>
      </c>
      <c r="B2050" s="3" t="s">
        <v>79</v>
      </c>
      <c r="C2050" s="3" t="s">
        <v>34</v>
      </c>
    </row>
    <row r="2051" spans="1:3">
      <c r="A2051" s="3" t="s">
        <v>1105</v>
      </c>
      <c r="B2051" s="3" t="s">
        <v>80</v>
      </c>
      <c r="C2051" s="3" t="s">
        <v>95</v>
      </c>
    </row>
    <row r="2052" spans="1:3">
      <c r="A2052" s="3" t="s">
        <v>1106</v>
      </c>
      <c r="B2052" s="3" t="s">
        <v>161</v>
      </c>
      <c r="C2052" s="3" t="s">
        <v>49</v>
      </c>
    </row>
    <row r="2053" spans="1:3">
      <c r="A2053" s="3" t="s">
        <v>1106</v>
      </c>
      <c r="B2053" s="3" t="s">
        <v>198</v>
      </c>
      <c r="C2053" s="3" t="s">
        <v>10</v>
      </c>
    </row>
    <row r="2054" spans="1:3">
      <c r="A2054" s="3" t="s">
        <v>1107</v>
      </c>
      <c r="B2054" s="3" t="s">
        <v>4</v>
      </c>
      <c r="C2054" s="3" t="s">
        <v>63</v>
      </c>
    </row>
    <row r="2055" spans="1:3">
      <c r="A2055" s="3" t="s">
        <v>1107</v>
      </c>
      <c r="B2055" s="3" t="s">
        <v>6</v>
      </c>
      <c r="C2055" s="3" t="s">
        <v>227</v>
      </c>
    </row>
    <row r="2056" spans="1:3">
      <c r="A2056" s="3" t="s">
        <v>1108</v>
      </c>
      <c r="B2056" s="3" t="s">
        <v>161</v>
      </c>
      <c r="C2056" s="3" t="s">
        <v>35</v>
      </c>
    </row>
    <row r="2057" spans="1:3">
      <c r="A2057" s="3" t="s">
        <v>1108</v>
      </c>
      <c r="B2057" s="3" t="s">
        <v>12</v>
      </c>
      <c r="C2057" s="3" t="s">
        <v>113</v>
      </c>
    </row>
    <row r="2058" spans="1:3">
      <c r="A2058" s="3" t="s">
        <v>1109</v>
      </c>
      <c r="B2058" s="3" t="s">
        <v>4</v>
      </c>
      <c r="C2058" s="3" t="s">
        <v>111</v>
      </c>
    </row>
    <row r="2059" spans="1:3">
      <c r="A2059" s="3" t="s">
        <v>1109</v>
      </c>
      <c r="B2059" s="3" t="s">
        <v>14</v>
      </c>
      <c r="C2059" s="3">
        <v>47</v>
      </c>
    </row>
    <row r="2060" spans="1:3">
      <c r="A2060" s="3" t="s">
        <v>1110</v>
      </c>
      <c r="B2060" s="3" t="s">
        <v>4</v>
      </c>
      <c r="C2060" s="3" t="s">
        <v>16</v>
      </c>
    </row>
    <row r="2061" spans="1:3">
      <c r="A2061" s="3" t="s">
        <v>1110</v>
      </c>
      <c r="B2061" s="3" t="s">
        <v>9</v>
      </c>
      <c r="C2061" s="3" t="s">
        <v>28</v>
      </c>
    </row>
    <row r="2062" spans="1:3">
      <c r="A2062" s="3" t="s">
        <v>1111</v>
      </c>
      <c r="B2062" s="3" t="s">
        <v>4</v>
      </c>
      <c r="C2062" s="3" t="s">
        <v>5</v>
      </c>
    </row>
    <row r="2063" spans="1:3">
      <c r="A2063" s="3" t="s">
        <v>1111</v>
      </c>
      <c r="B2063" s="3" t="s">
        <v>9</v>
      </c>
      <c r="C2063" s="3" t="s">
        <v>5</v>
      </c>
    </row>
    <row r="2064" spans="1:3">
      <c r="A2064" s="3" t="s">
        <v>1112</v>
      </c>
      <c r="B2064" s="3" t="s">
        <v>4</v>
      </c>
      <c r="C2064" s="3" t="s">
        <v>500</v>
      </c>
    </row>
    <row r="2065" ht="15" spans="1:3">
      <c r="A2065" s="4" t="s">
        <v>1112</v>
      </c>
      <c r="B2065" s="4" t="s">
        <v>830</v>
      </c>
      <c r="C2065" s="4">
        <v>50</v>
      </c>
    </row>
    <row r="2066" spans="1:3">
      <c r="A2066" s="3" t="s">
        <v>1113</v>
      </c>
      <c r="B2066" s="3" t="s">
        <v>79</v>
      </c>
      <c r="C2066" s="3" t="s">
        <v>5</v>
      </c>
    </row>
    <row r="2067" spans="1:3">
      <c r="A2067" s="3" t="s">
        <v>1113</v>
      </c>
      <c r="B2067" s="3" t="s">
        <v>80</v>
      </c>
      <c r="C2067" s="3" t="s">
        <v>5</v>
      </c>
    </row>
    <row r="2068" spans="1:3">
      <c r="A2068" s="3" t="s">
        <v>1114</v>
      </c>
      <c r="B2068" s="3" t="s">
        <v>4</v>
      </c>
      <c r="C2068" s="3" t="s">
        <v>697</v>
      </c>
    </row>
    <row r="2069" ht="15" spans="1:3">
      <c r="A2069" s="4" t="s">
        <v>1114</v>
      </c>
      <c r="B2069" s="4" t="s">
        <v>830</v>
      </c>
      <c r="C2069" s="4">
        <v>0</v>
      </c>
    </row>
    <row r="2070" spans="1:3">
      <c r="A2070" s="3" t="s">
        <v>1115</v>
      </c>
      <c r="B2070" s="3" t="s">
        <v>4</v>
      </c>
      <c r="C2070" s="3" t="s">
        <v>25</v>
      </c>
    </row>
    <row r="2071" spans="1:3">
      <c r="A2071" s="3" t="s">
        <v>1115</v>
      </c>
      <c r="B2071" s="3" t="s">
        <v>9</v>
      </c>
      <c r="C2071" s="3" t="s">
        <v>38</v>
      </c>
    </row>
    <row r="2072" spans="1:3">
      <c r="A2072" s="3" t="s">
        <v>1116</v>
      </c>
      <c r="B2072" s="3" t="s">
        <v>4</v>
      </c>
      <c r="C2072" s="3" t="s">
        <v>5</v>
      </c>
    </row>
    <row r="2073" spans="1:3">
      <c r="A2073" s="3" t="s">
        <v>1116</v>
      </c>
      <c r="B2073" s="3" t="s">
        <v>6</v>
      </c>
      <c r="C2073" s="3" t="s">
        <v>5</v>
      </c>
    </row>
    <row r="2074" spans="1:3">
      <c r="A2074" s="3" t="s">
        <v>1117</v>
      </c>
      <c r="B2074" s="3" t="s">
        <v>161</v>
      </c>
      <c r="C2074" s="3" t="s">
        <v>63</v>
      </c>
    </row>
    <row r="2075" spans="1:3">
      <c r="A2075" s="3" t="s">
        <v>1117</v>
      </c>
      <c r="B2075" s="3" t="s">
        <v>146</v>
      </c>
      <c r="C2075" s="3" t="s">
        <v>53</v>
      </c>
    </row>
    <row r="2076" spans="1:3">
      <c r="A2076" s="3" t="s">
        <v>1118</v>
      </c>
      <c r="B2076" s="3" t="s">
        <v>79</v>
      </c>
      <c r="C2076" s="3" t="s">
        <v>44</v>
      </c>
    </row>
    <row r="2077" spans="1:3">
      <c r="A2077" s="3" t="s">
        <v>1118</v>
      </c>
      <c r="B2077" s="3" t="s">
        <v>80</v>
      </c>
      <c r="C2077" s="3" t="s">
        <v>61</v>
      </c>
    </row>
    <row r="2078" spans="1:3">
      <c r="A2078" s="3" t="s">
        <v>1119</v>
      </c>
      <c r="B2078" s="3" t="s">
        <v>4</v>
      </c>
      <c r="C2078" s="3" t="s">
        <v>5</v>
      </c>
    </row>
    <row r="2079" spans="1:3">
      <c r="A2079" s="3" t="s">
        <v>1119</v>
      </c>
      <c r="B2079" s="3" t="s">
        <v>9</v>
      </c>
      <c r="C2079" s="3" t="s">
        <v>5</v>
      </c>
    </row>
    <row r="2080" spans="1:3">
      <c r="A2080" s="3" t="s">
        <v>1120</v>
      </c>
      <c r="B2080" s="3" t="s">
        <v>4</v>
      </c>
      <c r="C2080" s="3" t="s">
        <v>49</v>
      </c>
    </row>
    <row r="2081" spans="1:3">
      <c r="A2081" s="3" t="s">
        <v>1120</v>
      </c>
      <c r="B2081" s="3" t="s">
        <v>9</v>
      </c>
      <c r="C2081" s="3" t="s">
        <v>71</v>
      </c>
    </row>
    <row r="2082" spans="1:3">
      <c r="A2082" s="3" t="s">
        <v>1121</v>
      </c>
      <c r="B2082" s="3" t="s">
        <v>4</v>
      </c>
      <c r="C2082" s="3" t="s">
        <v>66</v>
      </c>
    </row>
    <row r="2083" spans="1:3">
      <c r="A2083" s="3" t="s">
        <v>1121</v>
      </c>
      <c r="B2083" s="3" t="s">
        <v>41</v>
      </c>
      <c r="C2083" s="3" t="s">
        <v>66</v>
      </c>
    </row>
    <row r="2084" spans="1:3">
      <c r="A2084" s="3" t="s">
        <v>1122</v>
      </c>
      <c r="B2084" s="3" t="s">
        <v>4</v>
      </c>
      <c r="C2084" s="3" t="s">
        <v>28</v>
      </c>
    </row>
    <row r="2085" spans="1:3">
      <c r="A2085" s="3" t="s">
        <v>1122</v>
      </c>
      <c r="B2085" s="3" t="s">
        <v>12</v>
      </c>
      <c r="C2085" s="3" t="s">
        <v>116</v>
      </c>
    </row>
    <row r="2086" spans="1:3">
      <c r="A2086" s="3" t="s">
        <v>1123</v>
      </c>
      <c r="B2086" s="3" t="s">
        <v>4</v>
      </c>
      <c r="C2086" s="3" t="s">
        <v>63</v>
      </c>
    </row>
    <row r="2087" spans="1:3">
      <c r="A2087" s="3" t="s">
        <v>1123</v>
      </c>
      <c r="B2087" s="3" t="s">
        <v>9</v>
      </c>
      <c r="C2087" s="3" t="s">
        <v>16</v>
      </c>
    </row>
    <row r="2088" spans="1:3">
      <c r="A2088" s="3" t="s">
        <v>1124</v>
      </c>
      <c r="B2088" s="3" t="s">
        <v>4</v>
      </c>
      <c r="C2088" s="3" t="s">
        <v>28</v>
      </c>
    </row>
    <row r="2089" spans="1:3">
      <c r="A2089" s="3" t="s">
        <v>1124</v>
      </c>
      <c r="B2089" s="3" t="s">
        <v>6</v>
      </c>
      <c r="C2089" s="3" t="s">
        <v>113</v>
      </c>
    </row>
    <row r="2090" spans="1:3">
      <c r="A2090" s="3" t="s">
        <v>1125</v>
      </c>
      <c r="B2090" s="3" t="s">
        <v>4</v>
      </c>
      <c r="C2090" s="3" t="s">
        <v>5</v>
      </c>
    </row>
    <row r="2091" spans="1:3">
      <c r="A2091" s="3" t="s">
        <v>1125</v>
      </c>
      <c r="B2091" s="3" t="s">
        <v>41</v>
      </c>
      <c r="C2091" s="3" t="s">
        <v>5</v>
      </c>
    </row>
    <row r="2092" spans="1:3">
      <c r="A2092" s="3" t="s">
        <v>1126</v>
      </c>
      <c r="B2092" s="3" t="s">
        <v>4</v>
      </c>
      <c r="C2092" s="3" t="s">
        <v>83</v>
      </c>
    </row>
    <row r="2093" spans="1:3">
      <c r="A2093" s="3" t="s">
        <v>1126</v>
      </c>
      <c r="B2093" s="3" t="s">
        <v>9</v>
      </c>
      <c r="C2093" s="3" t="s">
        <v>116</v>
      </c>
    </row>
    <row r="2094" spans="1:3">
      <c r="A2094" s="3" t="s">
        <v>1127</v>
      </c>
      <c r="B2094" s="3" t="s">
        <v>4</v>
      </c>
      <c r="C2094" s="3" t="s">
        <v>27</v>
      </c>
    </row>
    <row r="2095" spans="1:3">
      <c r="A2095" s="3" t="s">
        <v>1127</v>
      </c>
      <c r="B2095" s="3" t="s">
        <v>9</v>
      </c>
      <c r="C2095" s="3" t="s">
        <v>51</v>
      </c>
    </row>
    <row r="2096" spans="1:3">
      <c r="A2096" s="3" t="s">
        <v>1128</v>
      </c>
      <c r="B2096" s="3" t="s">
        <v>4</v>
      </c>
      <c r="C2096" s="3" t="s">
        <v>123</v>
      </c>
    </row>
    <row r="2097" spans="1:3">
      <c r="A2097" s="3" t="s">
        <v>1128</v>
      </c>
      <c r="B2097" s="3" t="s">
        <v>9</v>
      </c>
      <c r="C2097" s="3" t="s">
        <v>137</v>
      </c>
    </row>
    <row r="2098" spans="1:3">
      <c r="A2098" s="3" t="s">
        <v>1129</v>
      </c>
      <c r="B2098" s="3" t="s">
        <v>161</v>
      </c>
      <c r="C2098" s="3" t="s">
        <v>37</v>
      </c>
    </row>
    <row r="2099" spans="1:3">
      <c r="A2099" s="3" t="s">
        <v>1129</v>
      </c>
      <c r="B2099" s="3" t="s">
        <v>198</v>
      </c>
      <c r="C2099" s="3" t="s">
        <v>76</v>
      </c>
    </row>
    <row r="2100" spans="1:3">
      <c r="A2100" s="3" t="s">
        <v>1130</v>
      </c>
      <c r="B2100" s="3" t="s">
        <v>79</v>
      </c>
      <c r="C2100" s="3" t="s">
        <v>66</v>
      </c>
    </row>
    <row r="2101" spans="1:3">
      <c r="A2101" s="3" t="s">
        <v>1130</v>
      </c>
      <c r="B2101" s="3" t="s">
        <v>80</v>
      </c>
      <c r="C2101" s="3" t="s">
        <v>83</v>
      </c>
    </row>
    <row r="2102" spans="1:3">
      <c r="A2102" s="3" t="s">
        <v>1131</v>
      </c>
      <c r="B2102" s="3" t="s">
        <v>4</v>
      </c>
      <c r="C2102" s="3" t="s">
        <v>51</v>
      </c>
    </row>
    <row r="2103" spans="1:3">
      <c r="A2103" s="3" t="s">
        <v>1131</v>
      </c>
      <c r="B2103" s="3" t="s">
        <v>9</v>
      </c>
      <c r="C2103" s="3" t="s">
        <v>61</v>
      </c>
    </row>
    <row r="2104" spans="1:3">
      <c r="A2104" s="3" t="s">
        <v>1132</v>
      </c>
      <c r="B2104" s="3" t="s">
        <v>4</v>
      </c>
      <c r="C2104" s="3" t="s">
        <v>31</v>
      </c>
    </row>
    <row r="2105" spans="1:3">
      <c r="A2105" s="3" t="s">
        <v>1132</v>
      </c>
      <c r="B2105" s="3" t="s">
        <v>9</v>
      </c>
      <c r="C2105" s="3" t="s">
        <v>116</v>
      </c>
    </row>
    <row r="2106" spans="1:3">
      <c r="A2106" s="3" t="s">
        <v>1133</v>
      </c>
      <c r="B2106" s="3" t="s">
        <v>4</v>
      </c>
      <c r="C2106" s="3" t="s">
        <v>27</v>
      </c>
    </row>
    <row r="2107" spans="1:3">
      <c r="A2107" s="3" t="s">
        <v>1133</v>
      </c>
      <c r="B2107" s="3" t="s">
        <v>9</v>
      </c>
      <c r="C2107" s="3" t="s">
        <v>35</v>
      </c>
    </row>
    <row r="2108" spans="1:3">
      <c r="A2108" s="3" t="s">
        <v>1134</v>
      </c>
      <c r="B2108" s="3" t="s">
        <v>4</v>
      </c>
      <c r="C2108" s="3" t="s">
        <v>137</v>
      </c>
    </row>
    <row r="2109" spans="1:3">
      <c r="A2109" s="3" t="s">
        <v>1134</v>
      </c>
      <c r="B2109" s="3" t="s">
        <v>14</v>
      </c>
      <c r="C2109" s="3">
        <v>63</v>
      </c>
    </row>
    <row r="2110" spans="1:3">
      <c r="A2110" s="3" t="s">
        <v>1135</v>
      </c>
      <c r="B2110" s="3" t="s">
        <v>4</v>
      </c>
      <c r="C2110" s="3" t="s">
        <v>5</v>
      </c>
    </row>
    <row r="2111" spans="1:3">
      <c r="A2111" s="3" t="s">
        <v>1135</v>
      </c>
      <c r="B2111" s="3" t="s">
        <v>9</v>
      </c>
      <c r="C2111" s="3" t="s">
        <v>5</v>
      </c>
    </row>
    <row r="2112" spans="1:3">
      <c r="A2112" s="3" t="s">
        <v>1136</v>
      </c>
      <c r="B2112" s="3" t="s">
        <v>4</v>
      </c>
      <c r="C2112" s="3" t="s">
        <v>21</v>
      </c>
    </row>
    <row r="2113" spans="1:3">
      <c r="A2113" s="3" t="s">
        <v>1136</v>
      </c>
      <c r="B2113" s="3" t="s">
        <v>9</v>
      </c>
      <c r="C2113" s="3" t="s">
        <v>61</v>
      </c>
    </row>
    <row r="2114" spans="1:3">
      <c r="A2114" s="3" t="s">
        <v>1137</v>
      </c>
      <c r="B2114" s="3" t="s">
        <v>4</v>
      </c>
      <c r="C2114" s="3" t="s">
        <v>31</v>
      </c>
    </row>
    <row r="2115" spans="1:3">
      <c r="A2115" s="3" t="s">
        <v>1137</v>
      </c>
      <c r="B2115" s="3" t="s">
        <v>9</v>
      </c>
      <c r="C2115" s="3" t="s">
        <v>10</v>
      </c>
    </row>
    <row r="2116" spans="1:3">
      <c r="A2116" s="3" t="s">
        <v>1138</v>
      </c>
      <c r="B2116" s="3" t="s">
        <v>4</v>
      </c>
      <c r="C2116" s="3" t="s">
        <v>21</v>
      </c>
    </row>
    <row r="2117" spans="1:3">
      <c r="A2117" s="3" t="s">
        <v>1138</v>
      </c>
      <c r="B2117" s="3" t="s">
        <v>12</v>
      </c>
      <c r="C2117" s="3" t="s">
        <v>51</v>
      </c>
    </row>
    <row r="2118" spans="1:3">
      <c r="A2118" s="3" t="s">
        <v>1139</v>
      </c>
      <c r="B2118" s="3" t="s">
        <v>4</v>
      </c>
      <c r="C2118" s="3" t="s">
        <v>99</v>
      </c>
    </row>
    <row r="2119" spans="1:3">
      <c r="A2119" s="3" t="s">
        <v>1139</v>
      </c>
      <c r="B2119" s="3" t="s">
        <v>9</v>
      </c>
      <c r="C2119" s="3" t="s">
        <v>61</v>
      </c>
    </row>
    <row r="2120" spans="1:3">
      <c r="A2120" s="3" t="s">
        <v>1140</v>
      </c>
      <c r="B2120" s="3" t="s">
        <v>4</v>
      </c>
      <c r="C2120" s="3" t="s">
        <v>53</v>
      </c>
    </row>
    <row r="2121" spans="1:3">
      <c r="A2121" s="3" t="s">
        <v>1140</v>
      </c>
      <c r="B2121" s="3" t="s">
        <v>9</v>
      </c>
      <c r="C2121" s="3" t="s">
        <v>61</v>
      </c>
    </row>
    <row r="2122" spans="1:3">
      <c r="A2122" s="3" t="s">
        <v>1141</v>
      </c>
      <c r="B2122" s="3" t="s">
        <v>4</v>
      </c>
      <c r="C2122" s="3" t="s">
        <v>30</v>
      </c>
    </row>
    <row r="2123" spans="1:3">
      <c r="A2123" s="3" t="s">
        <v>1141</v>
      </c>
      <c r="B2123" s="3" t="s">
        <v>6</v>
      </c>
      <c r="C2123" s="3" t="s">
        <v>51</v>
      </c>
    </row>
    <row r="2124" spans="1:3">
      <c r="A2124" s="3" t="s">
        <v>1142</v>
      </c>
      <c r="B2124" s="3" t="s">
        <v>4</v>
      </c>
      <c r="C2124" s="3" t="s">
        <v>16</v>
      </c>
    </row>
    <row r="2125" spans="1:3">
      <c r="A2125" s="3" t="s">
        <v>1142</v>
      </c>
      <c r="B2125" s="3" t="s">
        <v>6</v>
      </c>
      <c r="C2125" s="3" t="s">
        <v>23</v>
      </c>
    </row>
    <row r="2126" spans="1:3">
      <c r="A2126" s="3" t="s">
        <v>1143</v>
      </c>
      <c r="B2126" s="3" t="s">
        <v>4</v>
      </c>
      <c r="C2126" s="3" t="s">
        <v>30</v>
      </c>
    </row>
    <row r="2127" spans="1:3">
      <c r="A2127" s="3" t="s">
        <v>1143</v>
      </c>
      <c r="B2127" s="3" t="s">
        <v>6</v>
      </c>
      <c r="C2127" s="3" t="s">
        <v>99</v>
      </c>
    </row>
    <row r="2128" spans="1:3">
      <c r="A2128" s="3" t="s">
        <v>1144</v>
      </c>
      <c r="B2128" s="3" t="s">
        <v>4</v>
      </c>
      <c r="C2128" s="3" t="s">
        <v>44</v>
      </c>
    </row>
    <row r="2129" spans="1:3">
      <c r="A2129" s="3" t="s">
        <v>1144</v>
      </c>
      <c r="B2129" s="3" t="s">
        <v>41</v>
      </c>
      <c r="C2129" s="3" t="s">
        <v>121</v>
      </c>
    </row>
    <row r="2130" spans="1:3">
      <c r="A2130" s="3" t="s">
        <v>1145</v>
      </c>
      <c r="B2130" s="3" t="s">
        <v>4</v>
      </c>
      <c r="C2130" s="3" t="s">
        <v>44</v>
      </c>
    </row>
    <row r="2131" spans="1:3">
      <c r="A2131" s="3" t="s">
        <v>1145</v>
      </c>
      <c r="B2131" s="3" t="s">
        <v>41</v>
      </c>
      <c r="C2131" s="3" t="s">
        <v>71</v>
      </c>
    </row>
    <row r="2132" spans="1:3">
      <c r="A2132" s="3" t="s">
        <v>1146</v>
      </c>
      <c r="B2132" s="3" t="s">
        <v>161</v>
      </c>
      <c r="C2132" s="3" t="s">
        <v>5</v>
      </c>
    </row>
    <row r="2133" spans="1:3">
      <c r="A2133" s="3" t="s">
        <v>1146</v>
      </c>
      <c r="B2133" s="3" t="s">
        <v>12</v>
      </c>
      <c r="C2133" s="3" t="s">
        <v>5</v>
      </c>
    </row>
    <row r="2134" spans="1:3">
      <c r="A2134" s="3" t="s">
        <v>1147</v>
      </c>
      <c r="B2134" s="3" t="s">
        <v>4</v>
      </c>
      <c r="C2134" s="3" t="s">
        <v>34</v>
      </c>
    </row>
    <row r="2135" spans="1:3">
      <c r="A2135" s="3" t="s">
        <v>1147</v>
      </c>
      <c r="B2135" s="3" t="s">
        <v>41</v>
      </c>
      <c r="C2135" s="3" t="s">
        <v>28</v>
      </c>
    </row>
    <row r="2136" spans="1:3">
      <c r="A2136" s="3" t="s">
        <v>1148</v>
      </c>
      <c r="B2136" s="3" t="s">
        <v>4</v>
      </c>
      <c r="C2136" s="3" t="s">
        <v>42</v>
      </c>
    </row>
    <row r="2137" spans="1:3">
      <c r="A2137" s="3" t="s">
        <v>1148</v>
      </c>
      <c r="B2137" s="3" t="s">
        <v>6</v>
      </c>
      <c r="C2137" s="3" t="s">
        <v>31</v>
      </c>
    </row>
    <row r="2138" spans="1:3">
      <c r="A2138" s="3" t="s">
        <v>1149</v>
      </c>
      <c r="B2138" s="3" t="s">
        <v>4</v>
      </c>
      <c r="C2138" s="3" t="s">
        <v>5</v>
      </c>
    </row>
    <row r="2139" spans="1:3">
      <c r="A2139" s="3" t="s">
        <v>1149</v>
      </c>
      <c r="B2139" s="3" t="s">
        <v>9</v>
      </c>
      <c r="C2139" s="3" t="s">
        <v>5</v>
      </c>
    </row>
    <row r="2140" spans="1:3">
      <c r="A2140" s="3" t="s">
        <v>1150</v>
      </c>
      <c r="B2140" s="3" t="s">
        <v>79</v>
      </c>
      <c r="C2140" s="3" t="s">
        <v>116</v>
      </c>
    </row>
    <row r="2141" spans="1:3">
      <c r="A2141" s="3" t="s">
        <v>1150</v>
      </c>
      <c r="B2141" s="3" t="s">
        <v>80</v>
      </c>
      <c r="C2141" s="3" t="s">
        <v>61</v>
      </c>
    </row>
    <row r="2142" spans="1:3">
      <c r="A2142" s="3" t="s">
        <v>1151</v>
      </c>
      <c r="B2142" s="3" t="s">
        <v>4</v>
      </c>
      <c r="C2142" s="3" t="s">
        <v>28</v>
      </c>
    </row>
    <row r="2143" spans="1:3">
      <c r="A2143" s="3" t="s">
        <v>1151</v>
      </c>
      <c r="B2143" s="3" t="s">
        <v>9</v>
      </c>
      <c r="C2143" s="3" t="s">
        <v>35</v>
      </c>
    </row>
    <row r="2144" spans="1:3">
      <c r="A2144" s="3" t="s">
        <v>1152</v>
      </c>
      <c r="B2144" s="3" t="s">
        <v>4</v>
      </c>
      <c r="C2144" s="3" t="s">
        <v>76</v>
      </c>
    </row>
    <row r="2145" spans="1:3">
      <c r="A2145" s="3" t="s">
        <v>1152</v>
      </c>
      <c r="B2145" s="3" t="s">
        <v>41</v>
      </c>
      <c r="C2145" s="3" t="s">
        <v>57</v>
      </c>
    </row>
    <row r="2146" spans="1:3">
      <c r="A2146" s="3" t="s">
        <v>1153</v>
      </c>
      <c r="B2146" s="3" t="s">
        <v>4</v>
      </c>
      <c r="C2146" s="3" t="s">
        <v>76</v>
      </c>
    </row>
    <row r="2147" spans="1:3">
      <c r="A2147" s="3" t="s">
        <v>1153</v>
      </c>
      <c r="B2147" s="3" t="s">
        <v>6</v>
      </c>
      <c r="C2147" s="3" t="s">
        <v>537</v>
      </c>
    </row>
    <row r="2148" spans="1:3">
      <c r="A2148" s="3" t="s">
        <v>1154</v>
      </c>
      <c r="B2148" s="3" t="s">
        <v>4</v>
      </c>
      <c r="C2148" s="3" t="s">
        <v>70</v>
      </c>
    </row>
    <row r="2149" spans="1:3">
      <c r="A2149" s="3" t="s">
        <v>1154</v>
      </c>
      <c r="B2149" s="3" t="s">
        <v>6</v>
      </c>
      <c r="C2149" s="3" t="s">
        <v>38</v>
      </c>
    </row>
    <row r="2150" spans="1:3">
      <c r="A2150" s="3" t="s">
        <v>1155</v>
      </c>
      <c r="B2150" s="3" t="s">
        <v>4</v>
      </c>
      <c r="C2150" s="3" t="s">
        <v>5</v>
      </c>
    </row>
    <row r="2151" spans="1:3">
      <c r="A2151" s="3" t="s">
        <v>1155</v>
      </c>
      <c r="B2151" s="3" t="s">
        <v>6</v>
      </c>
      <c r="C2151" s="3" t="s">
        <v>5</v>
      </c>
    </row>
    <row r="2152" spans="1:3">
      <c r="A2152" s="3" t="s">
        <v>1156</v>
      </c>
      <c r="B2152" s="3" t="s">
        <v>4</v>
      </c>
      <c r="C2152" s="3" t="s">
        <v>5</v>
      </c>
    </row>
    <row r="2153" spans="1:3">
      <c r="A2153" s="3" t="s">
        <v>1156</v>
      </c>
      <c r="B2153" s="3" t="s">
        <v>9</v>
      </c>
      <c r="C2153" s="3" t="s">
        <v>5</v>
      </c>
    </row>
    <row r="2154" spans="1:3">
      <c r="A2154" s="3" t="s">
        <v>1157</v>
      </c>
      <c r="B2154" s="3" t="s">
        <v>4</v>
      </c>
      <c r="C2154" s="3" t="s">
        <v>346</v>
      </c>
    </row>
    <row r="2155" spans="1:3">
      <c r="A2155" s="3" t="s">
        <v>1157</v>
      </c>
      <c r="B2155" s="3" t="s">
        <v>14</v>
      </c>
      <c r="C2155" s="3">
        <v>35</v>
      </c>
    </row>
    <row r="2156" spans="1:3">
      <c r="A2156" s="3" t="s">
        <v>1158</v>
      </c>
      <c r="B2156" s="3" t="s">
        <v>4</v>
      </c>
      <c r="C2156" s="3" t="s">
        <v>51</v>
      </c>
    </row>
    <row r="2157" spans="1:3">
      <c r="A2157" s="3" t="s">
        <v>1158</v>
      </c>
      <c r="B2157" s="3" t="s">
        <v>9</v>
      </c>
      <c r="C2157" s="3" t="s">
        <v>57</v>
      </c>
    </row>
    <row r="2158" spans="1:3">
      <c r="A2158" s="3" t="s">
        <v>1159</v>
      </c>
      <c r="B2158" s="3" t="s">
        <v>4</v>
      </c>
      <c r="C2158" s="3" t="s">
        <v>16</v>
      </c>
    </row>
    <row r="2159" spans="1:3">
      <c r="A2159" s="3" t="s">
        <v>1159</v>
      </c>
      <c r="B2159" s="3" t="s">
        <v>6</v>
      </c>
      <c r="C2159" s="3" t="s">
        <v>113</v>
      </c>
    </row>
    <row r="2160" spans="1:3">
      <c r="A2160" s="3" t="s">
        <v>1160</v>
      </c>
      <c r="B2160" s="3" t="s">
        <v>4</v>
      </c>
      <c r="C2160" s="3" t="s">
        <v>10</v>
      </c>
    </row>
    <row r="2161" spans="1:3">
      <c r="A2161" s="3" t="s">
        <v>1160</v>
      </c>
      <c r="B2161" s="3" t="s">
        <v>9</v>
      </c>
      <c r="C2161" s="3" t="s">
        <v>10</v>
      </c>
    </row>
    <row r="2162" spans="1:3">
      <c r="A2162" s="3" t="s">
        <v>1161</v>
      </c>
      <c r="B2162" s="3" t="s">
        <v>4</v>
      </c>
      <c r="C2162" s="3" t="s">
        <v>16</v>
      </c>
    </row>
    <row r="2163" spans="1:3">
      <c r="A2163" s="3" t="s">
        <v>1161</v>
      </c>
      <c r="B2163" s="3" t="s">
        <v>14</v>
      </c>
      <c r="C2163" s="3">
        <v>67</v>
      </c>
    </row>
    <row r="2164" spans="1:3">
      <c r="A2164" s="3" t="s">
        <v>1162</v>
      </c>
      <c r="B2164" s="3" t="s">
        <v>4</v>
      </c>
      <c r="C2164" s="3" t="s">
        <v>44</v>
      </c>
    </row>
    <row r="2165" spans="1:3">
      <c r="A2165" s="3" t="s">
        <v>1162</v>
      </c>
      <c r="B2165" s="3" t="s">
        <v>9</v>
      </c>
      <c r="C2165" s="3" t="s">
        <v>116</v>
      </c>
    </row>
    <row r="2166" spans="1:3">
      <c r="A2166" s="3" t="s">
        <v>1163</v>
      </c>
      <c r="B2166" s="3" t="s">
        <v>4</v>
      </c>
      <c r="C2166" s="3" t="s">
        <v>44</v>
      </c>
    </row>
    <row r="2167" spans="1:3">
      <c r="A2167" s="3" t="s">
        <v>1163</v>
      </c>
      <c r="B2167" s="3" t="s">
        <v>6</v>
      </c>
      <c r="C2167" s="3" t="s">
        <v>10</v>
      </c>
    </row>
    <row r="2168" spans="1:3">
      <c r="A2168" s="3" t="s">
        <v>1164</v>
      </c>
      <c r="B2168" s="3" t="s">
        <v>79</v>
      </c>
      <c r="C2168" s="3" t="s">
        <v>61</v>
      </c>
    </row>
    <row r="2169" spans="1:3">
      <c r="A2169" s="3" t="s">
        <v>1164</v>
      </c>
      <c r="B2169" s="3" t="s">
        <v>80</v>
      </c>
      <c r="C2169" s="3" t="s">
        <v>83</v>
      </c>
    </row>
    <row r="2170" spans="1:3">
      <c r="A2170" s="3" t="s">
        <v>1165</v>
      </c>
      <c r="B2170" s="3" t="s">
        <v>4</v>
      </c>
      <c r="C2170" s="3" t="s">
        <v>30</v>
      </c>
    </row>
    <row r="2171" spans="1:3">
      <c r="A2171" s="3" t="s">
        <v>1165</v>
      </c>
      <c r="B2171" s="3" t="s">
        <v>41</v>
      </c>
      <c r="C2171" s="3" t="s">
        <v>38</v>
      </c>
    </row>
    <row r="2172" spans="1:3">
      <c r="A2172" s="3" t="s">
        <v>1166</v>
      </c>
      <c r="B2172" s="3" t="s">
        <v>4</v>
      </c>
      <c r="C2172" s="3" t="s">
        <v>95</v>
      </c>
    </row>
    <row r="2173" spans="1:3">
      <c r="A2173" s="3" t="s">
        <v>1166</v>
      </c>
      <c r="B2173" s="3" t="s">
        <v>41</v>
      </c>
      <c r="C2173" s="3" t="s">
        <v>8</v>
      </c>
    </row>
    <row r="2174" spans="1:3">
      <c r="A2174" s="3" t="s">
        <v>1167</v>
      </c>
      <c r="B2174" s="3" t="s">
        <v>4</v>
      </c>
      <c r="C2174" s="3" t="s">
        <v>5</v>
      </c>
    </row>
    <row r="2175" spans="1:3">
      <c r="A2175" s="3" t="s">
        <v>1167</v>
      </c>
      <c r="B2175" s="3" t="s">
        <v>19</v>
      </c>
      <c r="C2175" s="3">
        <v>0</v>
      </c>
    </row>
    <row r="2176" spans="1:3">
      <c r="A2176" s="3" t="s">
        <v>1168</v>
      </c>
      <c r="B2176" s="3" t="s">
        <v>79</v>
      </c>
      <c r="C2176" s="3" t="s">
        <v>35</v>
      </c>
    </row>
    <row r="2177" spans="1:3">
      <c r="A2177" s="3" t="s">
        <v>1168</v>
      </c>
      <c r="B2177" s="3" t="s">
        <v>80</v>
      </c>
      <c r="C2177" s="3" t="s">
        <v>27</v>
      </c>
    </row>
    <row r="2178" spans="1:3">
      <c r="A2178" s="3" t="s">
        <v>1169</v>
      </c>
      <c r="B2178" s="3" t="s">
        <v>4</v>
      </c>
      <c r="C2178" s="3" t="s">
        <v>95</v>
      </c>
    </row>
    <row r="2179" spans="1:3">
      <c r="A2179" s="3" t="s">
        <v>1169</v>
      </c>
      <c r="B2179" s="3" t="s">
        <v>108</v>
      </c>
      <c r="C2179" s="3">
        <v>68</v>
      </c>
    </row>
    <row r="2180" spans="1:3">
      <c r="A2180" s="3" t="s">
        <v>1170</v>
      </c>
      <c r="B2180" s="3" t="s">
        <v>4</v>
      </c>
      <c r="C2180" s="3" t="s">
        <v>99</v>
      </c>
    </row>
    <row r="2181" spans="1:3">
      <c r="A2181" s="3" t="s">
        <v>1170</v>
      </c>
      <c r="B2181" s="3" t="s">
        <v>146</v>
      </c>
      <c r="C2181" s="3" t="s">
        <v>267</v>
      </c>
    </row>
    <row r="2182" spans="1:3">
      <c r="A2182" s="3" t="s">
        <v>1171</v>
      </c>
      <c r="B2182" s="3" t="s">
        <v>161</v>
      </c>
      <c r="C2182" s="3" t="s">
        <v>38</v>
      </c>
    </row>
    <row r="2183" spans="1:3">
      <c r="A2183" s="3" t="s">
        <v>1171</v>
      </c>
      <c r="B2183" s="3" t="s">
        <v>12</v>
      </c>
      <c r="C2183" s="3" t="s">
        <v>31</v>
      </c>
    </row>
    <row r="2184" spans="1:3">
      <c r="A2184" s="3" t="s">
        <v>1172</v>
      </c>
      <c r="B2184" s="3" t="s">
        <v>4</v>
      </c>
      <c r="C2184" s="3" t="s">
        <v>31</v>
      </c>
    </row>
    <row r="2185" spans="1:3">
      <c r="A2185" s="3" t="s">
        <v>1172</v>
      </c>
      <c r="B2185" s="3" t="s">
        <v>41</v>
      </c>
      <c r="C2185" s="3" t="s">
        <v>130</v>
      </c>
    </row>
    <row r="2186" spans="1:3">
      <c r="A2186" s="3" t="s">
        <v>1173</v>
      </c>
      <c r="B2186" s="3" t="s">
        <v>4</v>
      </c>
      <c r="C2186" s="3" t="s">
        <v>91</v>
      </c>
    </row>
    <row r="2187" spans="1:3">
      <c r="A2187" s="3" t="s">
        <v>1173</v>
      </c>
      <c r="B2187" s="3" t="s">
        <v>6</v>
      </c>
      <c r="C2187" s="3" t="s">
        <v>8</v>
      </c>
    </row>
    <row r="2188" spans="1:3">
      <c r="A2188" s="3" t="s">
        <v>1174</v>
      </c>
      <c r="B2188" s="3" t="s">
        <v>4</v>
      </c>
      <c r="C2188" s="3" t="s">
        <v>38</v>
      </c>
    </row>
    <row r="2189" spans="1:3">
      <c r="A2189" s="3" t="s">
        <v>1174</v>
      </c>
      <c r="B2189" s="3" t="s">
        <v>14</v>
      </c>
      <c r="C2189" s="3">
        <v>69</v>
      </c>
    </row>
    <row r="2190" spans="1:3">
      <c r="A2190" s="3" t="s">
        <v>1175</v>
      </c>
      <c r="B2190" s="3" t="s">
        <v>4</v>
      </c>
      <c r="C2190" s="3" t="s">
        <v>71</v>
      </c>
    </row>
    <row r="2191" spans="1:3">
      <c r="A2191" s="3" t="s">
        <v>1175</v>
      </c>
      <c r="B2191" s="3" t="s">
        <v>41</v>
      </c>
      <c r="C2191" s="3" t="s">
        <v>537</v>
      </c>
    </row>
    <row r="2192" spans="1:3">
      <c r="A2192" s="3" t="s">
        <v>1176</v>
      </c>
      <c r="B2192" s="3" t="s">
        <v>4</v>
      </c>
      <c r="C2192" s="3" t="s">
        <v>91</v>
      </c>
    </row>
    <row r="2193" spans="1:3">
      <c r="A2193" s="3" t="s">
        <v>1176</v>
      </c>
      <c r="B2193" s="3" t="s">
        <v>6</v>
      </c>
      <c r="C2193" s="3" t="s">
        <v>17</v>
      </c>
    </row>
    <row r="2194" spans="1:3">
      <c r="A2194" s="3" t="s">
        <v>1177</v>
      </c>
      <c r="B2194" s="3" t="s">
        <v>4</v>
      </c>
      <c r="C2194" s="3" t="s">
        <v>99</v>
      </c>
    </row>
    <row r="2195" spans="1:3">
      <c r="A2195" s="3" t="s">
        <v>1177</v>
      </c>
      <c r="B2195" s="3" t="s">
        <v>9</v>
      </c>
      <c r="C2195" s="3" t="s">
        <v>28</v>
      </c>
    </row>
    <row r="2196" spans="1:3">
      <c r="A2196" s="3" t="s">
        <v>1178</v>
      </c>
      <c r="B2196" s="3" t="s">
        <v>4</v>
      </c>
      <c r="C2196" s="3" t="s">
        <v>5</v>
      </c>
    </row>
    <row r="2197" spans="1:3">
      <c r="A2197" s="3" t="s">
        <v>1178</v>
      </c>
      <c r="B2197" s="3" t="s">
        <v>108</v>
      </c>
      <c r="C2197" s="3">
        <v>0</v>
      </c>
    </row>
    <row r="2198" spans="1:3">
      <c r="A2198" s="3" t="s">
        <v>1179</v>
      </c>
      <c r="B2198" s="3" t="s">
        <v>4</v>
      </c>
      <c r="C2198" s="3" t="s">
        <v>5</v>
      </c>
    </row>
    <row r="2199" spans="1:3">
      <c r="A2199" s="3" t="s">
        <v>1179</v>
      </c>
      <c r="B2199" s="3" t="s">
        <v>9</v>
      </c>
      <c r="C2199" s="3" t="s">
        <v>5</v>
      </c>
    </row>
    <row r="2200" spans="1:3">
      <c r="A2200" s="3" t="s">
        <v>1180</v>
      </c>
      <c r="B2200" s="3" t="s">
        <v>4</v>
      </c>
      <c r="C2200" s="3" t="s">
        <v>21</v>
      </c>
    </row>
    <row r="2201" spans="1:3">
      <c r="A2201" s="3" t="s">
        <v>1180</v>
      </c>
      <c r="B2201" s="3" t="s">
        <v>41</v>
      </c>
      <c r="C2201" s="3" t="s">
        <v>83</v>
      </c>
    </row>
    <row r="2202" spans="1:3">
      <c r="A2202" s="3" t="s">
        <v>1181</v>
      </c>
      <c r="B2202" s="3" t="s">
        <v>4</v>
      </c>
      <c r="C2202" s="3" t="s">
        <v>49</v>
      </c>
    </row>
    <row r="2203" spans="1:3">
      <c r="A2203" s="3" t="s">
        <v>1181</v>
      </c>
      <c r="B2203" s="3" t="s">
        <v>9</v>
      </c>
      <c r="C2203" s="3" t="s">
        <v>44</v>
      </c>
    </row>
    <row r="2204" spans="1:3">
      <c r="A2204" s="3" t="s">
        <v>1182</v>
      </c>
      <c r="B2204" s="3" t="s">
        <v>4</v>
      </c>
      <c r="C2204" s="3" t="s">
        <v>27</v>
      </c>
    </row>
    <row r="2205" spans="1:3">
      <c r="A2205" s="3" t="s">
        <v>1182</v>
      </c>
      <c r="B2205" s="3" t="s">
        <v>14</v>
      </c>
      <c r="C2205" s="3">
        <v>60</v>
      </c>
    </row>
    <row r="2206" spans="1:3">
      <c r="A2206" s="3" t="s">
        <v>1183</v>
      </c>
      <c r="B2206" s="3" t="s">
        <v>161</v>
      </c>
      <c r="C2206" s="3" t="s">
        <v>37</v>
      </c>
    </row>
    <row r="2207" spans="1:3">
      <c r="A2207" s="3" t="s">
        <v>1183</v>
      </c>
      <c r="B2207" s="3" t="s">
        <v>146</v>
      </c>
      <c r="C2207" s="3" t="s">
        <v>61</v>
      </c>
    </row>
    <row r="2208" spans="1:3">
      <c r="A2208" s="3" t="s">
        <v>1184</v>
      </c>
      <c r="B2208" s="3" t="s">
        <v>4</v>
      </c>
      <c r="C2208" s="3" t="s">
        <v>5</v>
      </c>
    </row>
    <row r="2209" spans="1:3">
      <c r="A2209" s="3" t="s">
        <v>1184</v>
      </c>
      <c r="B2209" s="3" t="s">
        <v>108</v>
      </c>
      <c r="C2209" s="3">
        <v>0</v>
      </c>
    </row>
    <row r="2210" spans="1:3">
      <c r="A2210" s="3" t="s">
        <v>1185</v>
      </c>
      <c r="B2210" s="3" t="s">
        <v>161</v>
      </c>
      <c r="C2210" s="3" t="s">
        <v>27</v>
      </c>
    </row>
    <row r="2211" spans="1:3">
      <c r="A2211" s="3" t="s">
        <v>1185</v>
      </c>
      <c r="B2211" s="3" t="s">
        <v>146</v>
      </c>
      <c r="C2211" s="3" t="s">
        <v>99</v>
      </c>
    </row>
    <row r="2212" spans="1:3">
      <c r="A2212" s="3" t="s">
        <v>1186</v>
      </c>
      <c r="B2212" s="3" t="s">
        <v>4</v>
      </c>
      <c r="C2212" s="3" t="s">
        <v>137</v>
      </c>
    </row>
    <row r="2213" spans="1:3">
      <c r="A2213" s="3" t="s">
        <v>1186</v>
      </c>
      <c r="B2213" s="3" t="s">
        <v>108</v>
      </c>
      <c r="C2213" s="3">
        <v>64</v>
      </c>
    </row>
    <row r="2214" spans="1:3">
      <c r="A2214" s="3" t="s">
        <v>1187</v>
      </c>
      <c r="B2214" s="3" t="s">
        <v>4</v>
      </c>
      <c r="C2214" s="3" t="s">
        <v>61</v>
      </c>
    </row>
    <row r="2215" spans="1:3">
      <c r="A2215" s="3" t="s">
        <v>1187</v>
      </c>
      <c r="B2215" s="3" t="s">
        <v>9</v>
      </c>
      <c r="C2215" s="3" t="s">
        <v>28</v>
      </c>
    </row>
    <row r="2216" spans="1:3">
      <c r="A2216" s="3" t="s">
        <v>1188</v>
      </c>
      <c r="B2216" s="3" t="s">
        <v>4</v>
      </c>
      <c r="C2216" s="3" t="s">
        <v>42</v>
      </c>
    </row>
    <row r="2217" spans="1:3">
      <c r="A2217" s="3" t="s">
        <v>1188</v>
      </c>
      <c r="B2217" s="3" t="s">
        <v>41</v>
      </c>
      <c r="C2217" s="3" t="s">
        <v>71</v>
      </c>
    </row>
    <row r="2218" spans="1:3">
      <c r="A2218" s="3" t="s">
        <v>1189</v>
      </c>
      <c r="B2218" s="3" t="s">
        <v>4</v>
      </c>
      <c r="C2218" s="3" t="s">
        <v>44</v>
      </c>
    </row>
    <row r="2219" spans="1:3">
      <c r="A2219" s="3" t="s">
        <v>1189</v>
      </c>
      <c r="B2219" s="3" t="s">
        <v>6</v>
      </c>
      <c r="C2219" s="3" t="s">
        <v>8</v>
      </c>
    </row>
    <row r="2220" spans="1:3">
      <c r="A2220" s="3" t="s">
        <v>1190</v>
      </c>
      <c r="B2220" s="3" t="s">
        <v>4</v>
      </c>
      <c r="C2220" s="3" t="s">
        <v>61</v>
      </c>
    </row>
    <row r="2221" spans="1:3">
      <c r="A2221" s="3" t="s">
        <v>1190</v>
      </c>
      <c r="B2221" s="3" t="s">
        <v>41</v>
      </c>
      <c r="C2221" s="3" t="s">
        <v>16</v>
      </c>
    </row>
    <row r="2222" spans="1:3">
      <c r="A2222" s="3" t="s">
        <v>1191</v>
      </c>
      <c r="B2222" s="3" t="s">
        <v>161</v>
      </c>
      <c r="C2222" s="3" t="s">
        <v>38</v>
      </c>
    </row>
    <row r="2223" spans="1:3">
      <c r="A2223" s="3" t="s">
        <v>1191</v>
      </c>
      <c r="B2223" s="3" t="s">
        <v>12</v>
      </c>
      <c r="C2223" s="3" t="s">
        <v>44</v>
      </c>
    </row>
    <row r="2224" spans="1:3">
      <c r="A2224" s="3" t="s">
        <v>1192</v>
      </c>
      <c r="B2224" s="3" t="s">
        <v>4</v>
      </c>
      <c r="C2224" s="3" t="s">
        <v>61</v>
      </c>
    </row>
    <row r="2225" spans="1:3">
      <c r="A2225" s="3" t="s">
        <v>1192</v>
      </c>
      <c r="B2225" s="3" t="s">
        <v>9</v>
      </c>
      <c r="C2225" s="3" t="s">
        <v>121</v>
      </c>
    </row>
    <row r="2226" spans="1:3">
      <c r="A2226" s="3" t="s">
        <v>1193</v>
      </c>
      <c r="B2226" s="3" t="s">
        <v>4</v>
      </c>
      <c r="C2226" s="3" t="s">
        <v>123</v>
      </c>
    </row>
    <row r="2227" spans="1:3">
      <c r="A2227" s="3" t="s">
        <v>1193</v>
      </c>
      <c r="B2227" s="3" t="s">
        <v>6</v>
      </c>
      <c r="C2227" s="3" t="s">
        <v>91</v>
      </c>
    </row>
    <row r="2228" spans="1:3">
      <c r="A2228" s="3" t="s">
        <v>1194</v>
      </c>
      <c r="B2228" s="3" t="s">
        <v>4</v>
      </c>
      <c r="C2228" s="3" t="s">
        <v>76</v>
      </c>
    </row>
    <row r="2229" spans="1:3">
      <c r="A2229" s="3" t="s">
        <v>1194</v>
      </c>
      <c r="B2229" s="3" t="s">
        <v>6</v>
      </c>
      <c r="C2229" s="3" t="s">
        <v>10</v>
      </c>
    </row>
    <row r="2230" spans="1:3">
      <c r="A2230" s="3" t="s">
        <v>1195</v>
      </c>
      <c r="B2230" s="3" t="s">
        <v>4</v>
      </c>
      <c r="C2230" s="3" t="s">
        <v>99</v>
      </c>
    </row>
    <row r="2231" spans="1:3">
      <c r="A2231" s="3" t="s">
        <v>1195</v>
      </c>
      <c r="B2231" s="3" t="s">
        <v>6</v>
      </c>
      <c r="C2231" s="3" t="s">
        <v>35</v>
      </c>
    </row>
    <row r="2232" spans="1:3">
      <c r="A2232" s="3" t="s">
        <v>1196</v>
      </c>
      <c r="B2232" s="3" t="s">
        <v>4</v>
      </c>
      <c r="C2232" s="3" t="s">
        <v>70</v>
      </c>
    </row>
    <row r="2233" spans="1:3">
      <c r="A2233" s="3" t="s">
        <v>1196</v>
      </c>
      <c r="B2233" s="3" t="s">
        <v>6</v>
      </c>
      <c r="C2233" s="3" t="s">
        <v>31</v>
      </c>
    </row>
    <row r="2234" spans="1:3">
      <c r="A2234" s="3" t="s">
        <v>1197</v>
      </c>
      <c r="B2234" s="3" t="s">
        <v>4</v>
      </c>
      <c r="C2234" s="3" t="s">
        <v>95</v>
      </c>
    </row>
    <row r="2235" spans="1:3">
      <c r="A2235" s="3" t="s">
        <v>1197</v>
      </c>
      <c r="B2235" s="3" t="s">
        <v>9</v>
      </c>
      <c r="C2235" s="3" t="s">
        <v>61</v>
      </c>
    </row>
    <row r="2236" spans="1:3">
      <c r="A2236" s="3" t="s">
        <v>1198</v>
      </c>
      <c r="B2236" s="3" t="s">
        <v>4</v>
      </c>
      <c r="C2236" s="3" t="s">
        <v>5</v>
      </c>
    </row>
    <row r="2237" spans="1:3">
      <c r="A2237" s="3" t="s">
        <v>1198</v>
      </c>
      <c r="B2237" s="3" t="s">
        <v>9</v>
      </c>
      <c r="C2237" s="3" t="s">
        <v>5</v>
      </c>
    </row>
    <row r="2238" spans="1:3">
      <c r="A2238" s="3" t="s">
        <v>1199</v>
      </c>
      <c r="B2238" s="3" t="s">
        <v>4</v>
      </c>
      <c r="C2238" s="3" t="s">
        <v>53</v>
      </c>
    </row>
    <row r="2239" spans="1:3">
      <c r="A2239" s="3" t="s">
        <v>1199</v>
      </c>
      <c r="B2239" s="3" t="s">
        <v>41</v>
      </c>
      <c r="C2239" s="3" t="s">
        <v>28</v>
      </c>
    </row>
    <row r="2240" spans="1:3">
      <c r="A2240" s="3" t="s">
        <v>1200</v>
      </c>
      <c r="B2240" s="3" t="s">
        <v>4</v>
      </c>
      <c r="C2240" s="3" t="s">
        <v>91</v>
      </c>
    </row>
    <row r="2241" spans="1:3">
      <c r="A2241" s="3" t="s">
        <v>1200</v>
      </c>
      <c r="B2241" s="3" t="s">
        <v>41</v>
      </c>
      <c r="C2241" s="3" t="s">
        <v>116</v>
      </c>
    </row>
    <row r="2242" spans="1:3">
      <c r="A2242" s="3" t="s">
        <v>1201</v>
      </c>
      <c r="B2242" s="3" t="s">
        <v>4</v>
      </c>
      <c r="C2242" s="3" t="s">
        <v>34</v>
      </c>
    </row>
    <row r="2243" spans="1:3">
      <c r="A2243" s="3" t="s">
        <v>1201</v>
      </c>
      <c r="B2243" s="3" t="s">
        <v>12</v>
      </c>
      <c r="C2243" s="3" t="s">
        <v>27</v>
      </c>
    </row>
    <row r="2244" spans="1:3">
      <c r="A2244" s="3" t="s">
        <v>1202</v>
      </c>
      <c r="B2244" s="3" t="s">
        <v>4</v>
      </c>
      <c r="C2244" s="3" t="s">
        <v>34</v>
      </c>
    </row>
    <row r="2245" spans="1:3">
      <c r="A2245" s="3" t="s">
        <v>1202</v>
      </c>
      <c r="B2245" s="3" t="s">
        <v>41</v>
      </c>
      <c r="C2245" s="3" t="s">
        <v>83</v>
      </c>
    </row>
    <row r="2246" spans="1:3">
      <c r="A2246" s="3" t="s">
        <v>1203</v>
      </c>
      <c r="B2246" s="3" t="s">
        <v>4</v>
      </c>
      <c r="C2246" s="3" t="s">
        <v>31</v>
      </c>
    </row>
    <row r="2247" spans="1:3">
      <c r="A2247" s="3" t="s">
        <v>1203</v>
      </c>
      <c r="B2247" s="3" t="s">
        <v>6</v>
      </c>
      <c r="C2247" s="3" t="s">
        <v>71</v>
      </c>
    </row>
    <row r="2248" spans="1:3">
      <c r="A2248" s="3" t="s">
        <v>1204</v>
      </c>
      <c r="B2248" s="3" t="s">
        <v>4</v>
      </c>
      <c r="C2248" s="3" t="s">
        <v>5</v>
      </c>
    </row>
    <row r="2249" spans="1:3">
      <c r="A2249" s="3" t="s">
        <v>1204</v>
      </c>
      <c r="B2249" s="3" t="s">
        <v>6</v>
      </c>
      <c r="C2249" s="3" t="s">
        <v>5</v>
      </c>
    </row>
    <row r="2250" spans="1:3">
      <c r="A2250" s="3" t="s">
        <v>1205</v>
      </c>
      <c r="B2250" s="3" t="s">
        <v>4</v>
      </c>
      <c r="C2250" s="3" t="s">
        <v>21</v>
      </c>
    </row>
    <row r="2251" spans="1:3">
      <c r="A2251" s="3" t="s">
        <v>1205</v>
      </c>
      <c r="B2251" s="3" t="s">
        <v>9</v>
      </c>
      <c r="C2251" s="3" t="s">
        <v>35</v>
      </c>
    </row>
    <row r="2252" spans="1:3">
      <c r="A2252" s="3" t="s">
        <v>1206</v>
      </c>
      <c r="B2252" s="3" t="s">
        <v>161</v>
      </c>
      <c r="C2252" s="3" t="s">
        <v>5</v>
      </c>
    </row>
    <row r="2253" spans="1:3">
      <c r="A2253" s="3" t="s">
        <v>1206</v>
      </c>
      <c r="B2253" s="3" t="s">
        <v>12</v>
      </c>
      <c r="C2253" s="3" t="s">
        <v>5</v>
      </c>
    </row>
    <row r="2254" spans="1:3">
      <c r="A2254" s="3" t="s">
        <v>1207</v>
      </c>
      <c r="B2254" s="3" t="s">
        <v>161</v>
      </c>
      <c r="C2254" s="3" t="s">
        <v>227</v>
      </c>
    </row>
    <row r="2255" spans="1:3">
      <c r="A2255" s="3" t="s">
        <v>1207</v>
      </c>
      <c r="B2255" s="3" t="s">
        <v>12</v>
      </c>
      <c r="C2255" s="3" t="s">
        <v>121</v>
      </c>
    </row>
    <row r="2256" spans="1:3">
      <c r="A2256" s="3" t="s">
        <v>1208</v>
      </c>
      <c r="B2256" s="3" t="s">
        <v>4</v>
      </c>
      <c r="C2256" s="3" t="s">
        <v>76</v>
      </c>
    </row>
    <row r="2257" spans="1:3">
      <c r="A2257" s="3" t="s">
        <v>1208</v>
      </c>
      <c r="B2257" s="3" t="s">
        <v>41</v>
      </c>
      <c r="C2257" s="3" t="s">
        <v>66</v>
      </c>
    </row>
    <row r="2258" spans="1:3">
      <c r="A2258" s="3" t="s">
        <v>1209</v>
      </c>
      <c r="B2258" s="3" t="s">
        <v>4</v>
      </c>
      <c r="C2258" s="3" t="s">
        <v>76</v>
      </c>
    </row>
    <row r="2259" spans="1:3">
      <c r="A2259" s="3" t="s">
        <v>1209</v>
      </c>
      <c r="B2259" s="3" t="s">
        <v>14</v>
      </c>
      <c r="C2259" s="3">
        <v>65</v>
      </c>
    </row>
    <row r="2260" spans="1:3">
      <c r="A2260" s="3" t="s">
        <v>1210</v>
      </c>
      <c r="B2260" s="3" t="s">
        <v>79</v>
      </c>
      <c r="C2260" s="3" t="s">
        <v>5</v>
      </c>
    </row>
    <row r="2261" spans="1:3">
      <c r="A2261" s="3" t="s">
        <v>1210</v>
      </c>
      <c r="B2261" s="3" t="s">
        <v>80</v>
      </c>
      <c r="C2261" s="3" t="s">
        <v>5</v>
      </c>
    </row>
    <row r="2262" spans="1:3">
      <c r="A2262" s="3" t="s">
        <v>1211</v>
      </c>
      <c r="B2262" s="3" t="s">
        <v>4</v>
      </c>
      <c r="C2262" s="3" t="s">
        <v>53</v>
      </c>
    </row>
    <row r="2263" spans="1:3">
      <c r="A2263" s="3" t="s">
        <v>1211</v>
      </c>
      <c r="B2263" s="3" t="s">
        <v>12</v>
      </c>
      <c r="C2263" s="3" t="s">
        <v>16</v>
      </c>
    </row>
    <row r="2264" spans="1:3">
      <c r="A2264" s="3" t="s">
        <v>1212</v>
      </c>
      <c r="B2264" s="3" t="s">
        <v>161</v>
      </c>
      <c r="C2264" s="3" t="s">
        <v>27</v>
      </c>
    </row>
    <row r="2265" spans="1:3">
      <c r="A2265" s="3" t="s">
        <v>1212</v>
      </c>
      <c r="B2265" s="3" t="s">
        <v>198</v>
      </c>
      <c r="C2265" s="3" t="s">
        <v>10</v>
      </c>
    </row>
    <row r="2266" spans="1:3">
      <c r="A2266" s="3" t="s">
        <v>1213</v>
      </c>
      <c r="B2266" s="3" t="s">
        <v>4</v>
      </c>
      <c r="C2266" s="3" t="s">
        <v>71</v>
      </c>
    </row>
    <row r="2267" spans="1:3">
      <c r="A2267" s="3" t="s">
        <v>1213</v>
      </c>
      <c r="B2267" s="3" t="s">
        <v>6</v>
      </c>
      <c r="C2267" s="3" t="s">
        <v>47</v>
      </c>
    </row>
    <row r="2268" spans="1:3">
      <c r="A2268" s="3" t="s">
        <v>1214</v>
      </c>
      <c r="B2268" s="3" t="s">
        <v>4</v>
      </c>
      <c r="C2268" s="3" t="s">
        <v>338</v>
      </c>
    </row>
    <row r="2269" spans="1:3">
      <c r="A2269" s="3" t="s">
        <v>1214</v>
      </c>
      <c r="B2269" s="3" t="s">
        <v>12</v>
      </c>
      <c r="C2269" s="3" t="s">
        <v>34</v>
      </c>
    </row>
    <row r="2270" spans="1:3">
      <c r="A2270" s="3" t="s">
        <v>1215</v>
      </c>
      <c r="B2270" s="3" t="s">
        <v>4</v>
      </c>
      <c r="C2270" s="3" t="s">
        <v>91</v>
      </c>
    </row>
    <row r="2271" spans="1:3">
      <c r="A2271" s="3" t="s">
        <v>1215</v>
      </c>
      <c r="B2271" s="3" t="s">
        <v>12</v>
      </c>
      <c r="C2271" s="3" t="s">
        <v>71</v>
      </c>
    </row>
    <row r="2272" spans="1:3">
      <c r="A2272" s="3" t="s">
        <v>1216</v>
      </c>
      <c r="B2272" s="3" t="s">
        <v>4</v>
      </c>
      <c r="C2272" s="3" t="s">
        <v>49</v>
      </c>
    </row>
    <row r="2273" spans="1:3">
      <c r="A2273" s="3" t="s">
        <v>1216</v>
      </c>
      <c r="B2273" s="3" t="s">
        <v>41</v>
      </c>
      <c r="C2273" s="3" t="s">
        <v>35</v>
      </c>
    </row>
    <row r="2274" spans="1:3">
      <c r="A2274" s="3" t="s">
        <v>1217</v>
      </c>
      <c r="B2274" s="3" t="s">
        <v>4</v>
      </c>
      <c r="C2274" s="3" t="s">
        <v>16</v>
      </c>
    </row>
    <row r="2275" spans="1:3">
      <c r="A2275" s="3" t="s">
        <v>1217</v>
      </c>
      <c r="B2275" s="3" t="s">
        <v>12</v>
      </c>
      <c r="C2275" s="3" t="s">
        <v>1218</v>
      </c>
    </row>
    <row r="2276" spans="1:3">
      <c r="A2276" s="3" t="s">
        <v>1219</v>
      </c>
      <c r="B2276" s="3" t="s">
        <v>4</v>
      </c>
      <c r="C2276" s="3" t="s">
        <v>5</v>
      </c>
    </row>
    <row r="2277" spans="1:3">
      <c r="A2277" s="3" t="s">
        <v>1219</v>
      </c>
      <c r="B2277" s="3" t="s">
        <v>6</v>
      </c>
      <c r="C2277" s="3" t="s">
        <v>5</v>
      </c>
    </row>
    <row r="2278" spans="1:3">
      <c r="A2278" s="3" t="s">
        <v>1220</v>
      </c>
      <c r="B2278" s="3" t="s">
        <v>4</v>
      </c>
      <c r="C2278" s="3" t="s">
        <v>227</v>
      </c>
    </row>
    <row r="2279" spans="1:3">
      <c r="A2279" s="3" t="s">
        <v>1220</v>
      </c>
      <c r="B2279" s="3" t="s">
        <v>41</v>
      </c>
      <c r="C2279" s="3" t="s">
        <v>28</v>
      </c>
    </row>
    <row r="2280" spans="1:3">
      <c r="A2280" s="3" t="s">
        <v>1221</v>
      </c>
      <c r="B2280" s="3" t="s">
        <v>4</v>
      </c>
      <c r="C2280" s="3" t="s">
        <v>91</v>
      </c>
    </row>
    <row r="2281" spans="1:3">
      <c r="A2281" s="3" t="s">
        <v>1221</v>
      </c>
      <c r="B2281" s="3" t="s">
        <v>6</v>
      </c>
      <c r="C2281" s="3" t="s">
        <v>8</v>
      </c>
    </row>
    <row r="2282" spans="1:3">
      <c r="A2282" s="3" t="s">
        <v>1222</v>
      </c>
      <c r="B2282" s="3" t="s">
        <v>79</v>
      </c>
      <c r="C2282" s="3" t="s">
        <v>28</v>
      </c>
    </row>
    <row r="2283" spans="1:3">
      <c r="A2283" s="3" t="s">
        <v>1222</v>
      </c>
      <c r="B2283" s="3" t="s">
        <v>80</v>
      </c>
      <c r="C2283" s="3" t="s">
        <v>31</v>
      </c>
    </row>
    <row r="2284" spans="1:3">
      <c r="A2284" s="3" t="s">
        <v>1223</v>
      </c>
      <c r="B2284" s="3" t="s">
        <v>4</v>
      </c>
      <c r="C2284" s="3" t="s">
        <v>70</v>
      </c>
    </row>
    <row r="2285" spans="1:3">
      <c r="A2285" s="3" t="s">
        <v>1223</v>
      </c>
      <c r="B2285" s="3" t="s">
        <v>41</v>
      </c>
      <c r="C2285" s="3" t="s">
        <v>8</v>
      </c>
    </row>
    <row r="2286" spans="1:3">
      <c r="A2286" s="3" t="s">
        <v>1224</v>
      </c>
      <c r="B2286" s="3" t="s">
        <v>4</v>
      </c>
      <c r="C2286" s="3" t="s">
        <v>49</v>
      </c>
    </row>
    <row r="2287" spans="1:3">
      <c r="A2287" s="3" t="s">
        <v>1224</v>
      </c>
      <c r="B2287" s="3" t="s">
        <v>6</v>
      </c>
      <c r="C2287" s="3" t="s">
        <v>83</v>
      </c>
    </row>
    <row r="2288" spans="1:3">
      <c r="A2288" s="3" t="s">
        <v>1225</v>
      </c>
      <c r="B2288" s="3" t="s">
        <v>161</v>
      </c>
      <c r="C2288" s="3" t="s">
        <v>5</v>
      </c>
    </row>
    <row r="2289" spans="1:3">
      <c r="A2289" s="3" t="s">
        <v>1225</v>
      </c>
      <c r="B2289" s="3" t="s">
        <v>12</v>
      </c>
      <c r="C2289" s="3" t="s">
        <v>5</v>
      </c>
    </row>
    <row r="2290" spans="1:3">
      <c r="A2290" s="3" t="s">
        <v>1226</v>
      </c>
      <c r="B2290" s="3" t="s">
        <v>4</v>
      </c>
      <c r="C2290" s="3" t="s">
        <v>57</v>
      </c>
    </row>
    <row r="2291" spans="1:3">
      <c r="A2291" s="3" t="s">
        <v>1226</v>
      </c>
      <c r="B2291" s="3" t="s">
        <v>12</v>
      </c>
      <c r="C2291" s="3" t="s">
        <v>71</v>
      </c>
    </row>
    <row r="2292" spans="1:3">
      <c r="A2292" s="3" t="s">
        <v>1227</v>
      </c>
      <c r="B2292" s="3" t="s">
        <v>4</v>
      </c>
      <c r="C2292" s="3" t="s">
        <v>70</v>
      </c>
    </row>
    <row r="2293" spans="1:3">
      <c r="A2293" s="3" t="s">
        <v>1227</v>
      </c>
      <c r="B2293" s="3" t="s">
        <v>14</v>
      </c>
      <c r="C2293" s="3">
        <v>52</v>
      </c>
    </row>
    <row r="2294" spans="1:3">
      <c r="A2294" s="3" t="s">
        <v>1228</v>
      </c>
      <c r="B2294" s="3" t="s">
        <v>4</v>
      </c>
      <c r="C2294" s="3" t="s">
        <v>137</v>
      </c>
    </row>
    <row r="2295" spans="1:3">
      <c r="A2295" s="3" t="s">
        <v>1228</v>
      </c>
      <c r="B2295" s="3" t="s">
        <v>12</v>
      </c>
      <c r="C2295" s="3" t="s">
        <v>83</v>
      </c>
    </row>
    <row r="2296" spans="1:3">
      <c r="A2296" s="3" t="s">
        <v>1229</v>
      </c>
      <c r="B2296" s="3" t="s">
        <v>4</v>
      </c>
      <c r="C2296" s="3" t="s">
        <v>21</v>
      </c>
    </row>
    <row r="2297" spans="1:3">
      <c r="A2297" s="3" t="s">
        <v>1229</v>
      </c>
      <c r="B2297" s="3" t="s">
        <v>12</v>
      </c>
      <c r="C2297" s="3" t="s">
        <v>28</v>
      </c>
    </row>
    <row r="2298" spans="1:3">
      <c r="A2298" s="3" t="s">
        <v>1230</v>
      </c>
      <c r="B2298" s="3" t="s">
        <v>4</v>
      </c>
      <c r="C2298" s="3" t="s">
        <v>5</v>
      </c>
    </row>
    <row r="2299" spans="1:3">
      <c r="A2299" s="3" t="s">
        <v>1230</v>
      </c>
      <c r="B2299" s="3" t="s">
        <v>41</v>
      </c>
      <c r="C2299" s="3" t="s">
        <v>5</v>
      </c>
    </row>
    <row r="2300" spans="1:3">
      <c r="A2300" s="3" t="s">
        <v>1231</v>
      </c>
      <c r="B2300" s="3" t="s">
        <v>4</v>
      </c>
      <c r="C2300" s="3" t="s">
        <v>5</v>
      </c>
    </row>
    <row r="2301" spans="1:3">
      <c r="A2301" s="3" t="s">
        <v>1231</v>
      </c>
      <c r="B2301" s="3" t="s">
        <v>19</v>
      </c>
      <c r="C2301" s="3">
        <v>0</v>
      </c>
    </row>
    <row r="2302" spans="1:3">
      <c r="A2302" s="3" t="s">
        <v>1232</v>
      </c>
      <c r="B2302" s="3" t="s">
        <v>4</v>
      </c>
      <c r="C2302" s="3" t="s">
        <v>37</v>
      </c>
    </row>
    <row r="2303" spans="1:3">
      <c r="A2303" s="3" t="s">
        <v>1232</v>
      </c>
      <c r="B2303" s="3" t="s">
        <v>14</v>
      </c>
      <c r="C2303" s="3">
        <v>43</v>
      </c>
    </row>
    <row r="2304" spans="1:3">
      <c r="A2304" s="3" t="s">
        <v>1233</v>
      </c>
      <c r="B2304" s="3" t="s">
        <v>4</v>
      </c>
      <c r="C2304" s="3" t="s">
        <v>99</v>
      </c>
    </row>
    <row r="2305" spans="1:3">
      <c r="A2305" s="3" t="s">
        <v>1233</v>
      </c>
      <c r="B2305" s="3" t="s">
        <v>6</v>
      </c>
      <c r="C2305" s="3" t="s">
        <v>70</v>
      </c>
    </row>
    <row r="2306" spans="1:3">
      <c r="A2306" s="3" t="s">
        <v>1234</v>
      </c>
      <c r="B2306" s="3" t="s">
        <v>79</v>
      </c>
      <c r="C2306" s="3" t="s">
        <v>137</v>
      </c>
    </row>
    <row r="2307" spans="1:3">
      <c r="A2307" s="3" t="s">
        <v>1234</v>
      </c>
      <c r="B2307" s="3" t="s">
        <v>80</v>
      </c>
      <c r="C2307" s="3" t="s">
        <v>95</v>
      </c>
    </row>
    <row r="2308" spans="1:3">
      <c r="A2308" s="3" t="s">
        <v>1235</v>
      </c>
      <c r="B2308" s="3" t="s">
        <v>4</v>
      </c>
      <c r="C2308" s="3" t="s">
        <v>63</v>
      </c>
    </row>
    <row r="2309" spans="1:3">
      <c r="A2309" s="3" t="s">
        <v>1235</v>
      </c>
      <c r="B2309" s="3" t="s">
        <v>6</v>
      </c>
      <c r="C2309" s="3" t="s">
        <v>21</v>
      </c>
    </row>
    <row r="2310" spans="1:3">
      <c r="A2310" s="3" t="s">
        <v>1236</v>
      </c>
      <c r="B2310" s="3" t="s">
        <v>79</v>
      </c>
      <c r="C2310" s="3" t="s">
        <v>137</v>
      </c>
    </row>
    <row r="2311" spans="1:3">
      <c r="A2311" s="3" t="s">
        <v>1236</v>
      </c>
      <c r="B2311" s="3" t="s">
        <v>80</v>
      </c>
      <c r="C2311" s="3" t="s">
        <v>38</v>
      </c>
    </row>
    <row r="2312" spans="1:3">
      <c r="A2312" s="3" t="s">
        <v>1237</v>
      </c>
      <c r="B2312" s="3" t="s">
        <v>4</v>
      </c>
      <c r="C2312" s="3" t="s">
        <v>91</v>
      </c>
    </row>
    <row r="2313" spans="1:3">
      <c r="A2313" s="3" t="s">
        <v>1237</v>
      </c>
      <c r="B2313" s="3" t="s">
        <v>12</v>
      </c>
      <c r="C2313" s="3" t="s">
        <v>71</v>
      </c>
    </row>
    <row r="2314" spans="1:3">
      <c r="A2314" s="3" t="s">
        <v>1238</v>
      </c>
      <c r="B2314" s="3" t="s">
        <v>4</v>
      </c>
      <c r="C2314" s="3" t="s">
        <v>346</v>
      </c>
    </row>
    <row r="2315" spans="1:3">
      <c r="A2315" s="3" t="s">
        <v>1238</v>
      </c>
      <c r="B2315" s="3" t="s">
        <v>19</v>
      </c>
      <c r="C2315" s="3">
        <v>44</v>
      </c>
    </row>
    <row r="2316" spans="1:3">
      <c r="A2316" s="3" t="s">
        <v>1239</v>
      </c>
      <c r="B2316" s="3" t="s">
        <v>161</v>
      </c>
      <c r="C2316" s="3" t="s">
        <v>37</v>
      </c>
    </row>
    <row r="2317" spans="1:3">
      <c r="A2317" s="3" t="s">
        <v>1239</v>
      </c>
      <c r="B2317" s="3" t="s">
        <v>196</v>
      </c>
      <c r="C2317" s="3" t="s">
        <v>70</v>
      </c>
    </row>
    <row r="2318" spans="1:3">
      <c r="A2318" s="3" t="s">
        <v>1240</v>
      </c>
      <c r="B2318" s="3" t="s">
        <v>4</v>
      </c>
      <c r="C2318" s="3" t="s">
        <v>49</v>
      </c>
    </row>
    <row r="2319" spans="1:3">
      <c r="A2319" s="3" t="s">
        <v>1240</v>
      </c>
      <c r="B2319" s="3" t="s">
        <v>6</v>
      </c>
      <c r="C2319" s="3" t="s">
        <v>8</v>
      </c>
    </row>
    <row r="2320" spans="1:3">
      <c r="A2320" s="3" t="s">
        <v>1241</v>
      </c>
      <c r="B2320" s="3" t="s">
        <v>4</v>
      </c>
      <c r="C2320" s="3" t="s">
        <v>95</v>
      </c>
    </row>
    <row r="2321" spans="1:3">
      <c r="A2321" s="3" t="s">
        <v>1241</v>
      </c>
      <c r="B2321" s="3" t="s">
        <v>14</v>
      </c>
      <c r="C2321" s="3">
        <v>49</v>
      </c>
    </row>
    <row r="2322" spans="1:3">
      <c r="A2322" s="3" t="s">
        <v>1242</v>
      </c>
      <c r="B2322" s="3" t="s">
        <v>4</v>
      </c>
      <c r="C2322" s="3" t="s">
        <v>227</v>
      </c>
    </row>
    <row r="2323" spans="1:3">
      <c r="A2323" s="3" t="s">
        <v>1242</v>
      </c>
      <c r="B2323" s="3" t="s">
        <v>14</v>
      </c>
      <c r="C2323" s="3">
        <v>62</v>
      </c>
    </row>
    <row r="2324" spans="1:3">
      <c r="A2324" s="3" t="s">
        <v>1243</v>
      </c>
      <c r="B2324" s="3" t="s">
        <v>4</v>
      </c>
      <c r="C2324" s="3" t="s">
        <v>697</v>
      </c>
    </row>
    <row r="2325" spans="1:3">
      <c r="A2325" s="3" t="s">
        <v>1243</v>
      </c>
      <c r="B2325" s="3" t="s">
        <v>9</v>
      </c>
      <c r="C2325" s="3" t="s">
        <v>267</v>
      </c>
    </row>
    <row r="2326" spans="1:3">
      <c r="A2326" s="3" t="s">
        <v>1244</v>
      </c>
      <c r="B2326" s="3" t="s">
        <v>4</v>
      </c>
      <c r="C2326" s="3" t="s">
        <v>42</v>
      </c>
    </row>
    <row r="2327" spans="1:3">
      <c r="A2327" s="3" t="s">
        <v>1244</v>
      </c>
      <c r="B2327" s="3" t="s">
        <v>9</v>
      </c>
      <c r="C2327" s="3" t="s">
        <v>49</v>
      </c>
    </row>
    <row r="2328" spans="1:3">
      <c r="A2328" s="3" t="s">
        <v>1245</v>
      </c>
      <c r="B2328" s="3" t="s">
        <v>4</v>
      </c>
      <c r="C2328" s="3" t="s">
        <v>166</v>
      </c>
    </row>
    <row r="2329" spans="1:3">
      <c r="A2329" s="3" t="s">
        <v>1245</v>
      </c>
      <c r="B2329" s="3" t="s">
        <v>41</v>
      </c>
      <c r="C2329" s="3" t="s">
        <v>44</v>
      </c>
    </row>
    <row r="2330" spans="1:3">
      <c r="A2330" s="3" t="s">
        <v>1246</v>
      </c>
      <c r="B2330" s="3" t="s">
        <v>161</v>
      </c>
      <c r="C2330" s="3" t="s">
        <v>34</v>
      </c>
    </row>
    <row r="2331" spans="1:3">
      <c r="A2331" s="3" t="s">
        <v>1246</v>
      </c>
      <c r="B2331" s="3" t="s">
        <v>311</v>
      </c>
      <c r="C2331" s="3" t="s">
        <v>71</v>
      </c>
    </row>
    <row r="2332" spans="1:3">
      <c r="A2332" s="3" t="s">
        <v>1247</v>
      </c>
      <c r="B2332" s="3" t="s">
        <v>161</v>
      </c>
      <c r="C2332" s="3" t="s">
        <v>28</v>
      </c>
    </row>
    <row r="2333" spans="1:3">
      <c r="A2333" s="3" t="s">
        <v>1247</v>
      </c>
      <c r="B2333" s="3" t="s">
        <v>198</v>
      </c>
      <c r="C2333" s="3" t="s">
        <v>116</v>
      </c>
    </row>
    <row r="2334" spans="1:3">
      <c r="A2334" s="3" t="s">
        <v>1248</v>
      </c>
      <c r="B2334" s="3" t="s">
        <v>161</v>
      </c>
      <c r="C2334" s="3" t="s">
        <v>63</v>
      </c>
    </row>
    <row r="2335" spans="1:3">
      <c r="A2335" s="3" t="s">
        <v>1248</v>
      </c>
      <c r="B2335" s="3" t="s">
        <v>12</v>
      </c>
      <c r="C2335" s="3" t="s">
        <v>57</v>
      </c>
    </row>
    <row r="2336" spans="1:3">
      <c r="A2336" s="3" t="s">
        <v>1249</v>
      </c>
      <c r="B2336" s="3" t="s">
        <v>79</v>
      </c>
      <c r="C2336" s="3" t="s">
        <v>5</v>
      </c>
    </row>
    <row r="2337" spans="1:3">
      <c r="A2337" s="3" t="s">
        <v>1249</v>
      </c>
      <c r="B2337" s="3" t="s">
        <v>80</v>
      </c>
      <c r="C2337" s="3" t="s">
        <v>5</v>
      </c>
    </row>
    <row r="2338" spans="1:3">
      <c r="A2338" s="3" t="s">
        <v>1250</v>
      </c>
      <c r="B2338" s="3" t="s">
        <v>4</v>
      </c>
      <c r="C2338" s="3" t="s">
        <v>40</v>
      </c>
    </row>
    <row r="2339" spans="1:3">
      <c r="A2339" s="3" t="s">
        <v>1250</v>
      </c>
      <c r="B2339" s="3" t="s">
        <v>9</v>
      </c>
      <c r="C2339" s="3" t="s">
        <v>70</v>
      </c>
    </row>
    <row r="2340" spans="1:3">
      <c r="A2340" s="3" t="s">
        <v>1251</v>
      </c>
      <c r="B2340" s="3" t="s">
        <v>4</v>
      </c>
      <c r="C2340" s="3" t="s">
        <v>5</v>
      </c>
    </row>
    <row r="2341" spans="1:3">
      <c r="A2341" s="3" t="s">
        <v>1251</v>
      </c>
      <c r="B2341" s="3" t="s">
        <v>19</v>
      </c>
      <c r="C2341" s="3">
        <v>0</v>
      </c>
    </row>
    <row r="2342" spans="1:3">
      <c r="A2342" s="3" t="s">
        <v>1252</v>
      </c>
      <c r="B2342" s="3" t="s">
        <v>4</v>
      </c>
      <c r="C2342" s="3" t="s">
        <v>76</v>
      </c>
    </row>
    <row r="2343" spans="1:3">
      <c r="A2343" s="3" t="s">
        <v>1252</v>
      </c>
      <c r="B2343" s="3" t="s">
        <v>19</v>
      </c>
      <c r="C2343" s="3">
        <v>55</v>
      </c>
    </row>
    <row r="2344" spans="1:3">
      <c r="A2344" s="3" t="s">
        <v>1253</v>
      </c>
      <c r="B2344" s="3" t="s">
        <v>4</v>
      </c>
      <c r="C2344" s="3" t="s">
        <v>63</v>
      </c>
    </row>
    <row r="2345" spans="1:3">
      <c r="A2345" s="3" t="s">
        <v>1253</v>
      </c>
      <c r="B2345" s="3" t="s">
        <v>19</v>
      </c>
      <c r="C2345" s="3">
        <v>60</v>
      </c>
    </row>
    <row r="2346" spans="1:3">
      <c r="A2346" s="3" t="s">
        <v>1254</v>
      </c>
      <c r="B2346" s="3" t="s">
        <v>4</v>
      </c>
      <c r="C2346" s="3" t="s">
        <v>53</v>
      </c>
    </row>
    <row r="2347" spans="1:3">
      <c r="A2347" s="3" t="s">
        <v>1254</v>
      </c>
      <c r="B2347" s="3" t="s">
        <v>9</v>
      </c>
      <c r="C2347" s="3" t="s">
        <v>61</v>
      </c>
    </row>
    <row r="2348" spans="1:3">
      <c r="A2348" s="3" t="s">
        <v>1255</v>
      </c>
      <c r="B2348" s="3" t="s">
        <v>4</v>
      </c>
      <c r="C2348" s="3" t="s">
        <v>181</v>
      </c>
    </row>
    <row r="2349" spans="1:3">
      <c r="A2349" s="3" t="s">
        <v>1255</v>
      </c>
      <c r="B2349" s="3" t="s">
        <v>9</v>
      </c>
      <c r="C2349" s="3" t="s">
        <v>38</v>
      </c>
    </row>
    <row r="2350" spans="1:3">
      <c r="A2350" s="3" t="s">
        <v>1256</v>
      </c>
      <c r="B2350" s="3" t="s">
        <v>4</v>
      </c>
      <c r="C2350" s="3" t="s">
        <v>99</v>
      </c>
    </row>
    <row r="2351" spans="1:3">
      <c r="A2351" s="3" t="s">
        <v>1256</v>
      </c>
      <c r="B2351" s="3" t="s">
        <v>6</v>
      </c>
      <c r="C2351" s="3" t="s">
        <v>279</v>
      </c>
    </row>
    <row r="2352" spans="1:3">
      <c r="A2352" s="3" t="s">
        <v>1257</v>
      </c>
      <c r="B2352" s="3" t="s">
        <v>4</v>
      </c>
      <c r="C2352" s="3" t="s">
        <v>5</v>
      </c>
    </row>
    <row r="2353" spans="1:3">
      <c r="A2353" s="3" t="s">
        <v>1257</v>
      </c>
      <c r="B2353" s="3" t="s">
        <v>41</v>
      </c>
      <c r="C2353" s="3" t="s">
        <v>5</v>
      </c>
    </row>
    <row r="2354" spans="1:3">
      <c r="A2354" s="3" t="s">
        <v>1258</v>
      </c>
      <c r="B2354" s="3" t="s">
        <v>4</v>
      </c>
      <c r="C2354" s="3" t="s">
        <v>71</v>
      </c>
    </row>
    <row r="2355" spans="1:3">
      <c r="A2355" s="3" t="s">
        <v>1258</v>
      </c>
      <c r="B2355" s="3" t="s">
        <v>9</v>
      </c>
      <c r="C2355" s="3" t="s">
        <v>42</v>
      </c>
    </row>
    <row r="2356" spans="1:3">
      <c r="A2356" s="3" t="s">
        <v>1259</v>
      </c>
      <c r="B2356" s="3" t="s">
        <v>4</v>
      </c>
      <c r="C2356" s="3" t="s">
        <v>5</v>
      </c>
    </row>
    <row r="2357" spans="1:3">
      <c r="A2357" s="3" t="s">
        <v>1259</v>
      </c>
      <c r="B2357" s="3" t="s">
        <v>6</v>
      </c>
      <c r="C2357" s="3" t="s">
        <v>5</v>
      </c>
    </row>
    <row r="2358" spans="1:3">
      <c r="A2358" s="3" t="s">
        <v>1260</v>
      </c>
      <c r="B2358" s="3" t="s">
        <v>4</v>
      </c>
      <c r="C2358" s="3" t="s">
        <v>76</v>
      </c>
    </row>
    <row r="2359" spans="1:3">
      <c r="A2359" s="3" t="s">
        <v>1260</v>
      </c>
      <c r="B2359" s="3" t="s">
        <v>9</v>
      </c>
      <c r="C2359" s="3" t="s">
        <v>28</v>
      </c>
    </row>
    <row r="2360" spans="1:3">
      <c r="A2360" s="3" t="s">
        <v>1261</v>
      </c>
      <c r="B2360" s="3" t="s">
        <v>4</v>
      </c>
      <c r="C2360" s="3" t="s">
        <v>99</v>
      </c>
    </row>
    <row r="2361" spans="1:3">
      <c r="A2361" s="3" t="s">
        <v>1261</v>
      </c>
      <c r="B2361" s="3" t="s">
        <v>12</v>
      </c>
      <c r="C2361" s="3" t="s">
        <v>99</v>
      </c>
    </row>
    <row r="2362" spans="1:3">
      <c r="A2362" s="3" t="s">
        <v>1262</v>
      </c>
      <c r="B2362" s="3" t="s">
        <v>4</v>
      </c>
      <c r="C2362" s="3" t="s">
        <v>25</v>
      </c>
    </row>
    <row r="2363" spans="1:3">
      <c r="A2363" s="3" t="s">
        <v>1262</v>
      </c>
      <c r="B2363" s="3" t="s">
        <v>108</v>
      </c>
      <c r="C2363" s="3">
        <v>72.5</v>
      </c>
    </row>
    <row r="2364" spans="1:3">
      <c r="A2364" s="3" t="s">
        <v>1263</v>
      </c>
      <c r="B2364" s="3" t="s">
        <v>161</v>
      </c>
      <c r="C2364" s="3" t="s">
        <v>49</v>
      </c>
    </row>
    <row r="2365" spans="1:3">
      <c r="A2365" s="3" t="s">
        <v>1263</v>
      </c>
      <c r="B2365" s="3" t="s">
        <v>198</v>
      </c>
      <c r="C2365" s="3" t="s">
        <v>10</v>
      </c>
    </row>
    <row r="2366" spans="1:3">
      <c r="A2366" s="3" t="s">
        <v>1264</v>
      </c>
      <c r="B2366" s="3" t="s">
        <v>4</v>
      </c>
      <c r="C2366" s="3" t="s">
        <v>21</v>
      </c>
    </row>
    <row r="2367" spans="1:3">
      <c r="A2367" s="3" t="s">
        <v>1264</v>
      </c>
      <c r="B2367" s="3" t="s">
        <v>6</v>
      </c>
      <c r="C2367" s="3" t="s">
        <v>16</v>
      </c>
    </row>
    <row r="2368" spans="1:3">
      <c r="A2368" s="3" t="s">
        <v>1265</v>
      </c>
      <c r="B2368" s="3" t="s">
        <v>4</v>
      </c>
      <c r="C2368" s="3" t="s">
        <v>16</v>
      </c>
    </row>
    <row r="2369" spans="1:3">
      <c r="A2369" s="3" t="s">
        <v>1265</v>
      </c>
      <c r="B2369" s="3" t="s">
        <v>6</v>
      </c>
      <c r="C2369" s="3" t="s">
        <v>47</v>
      </c>
    </row>
    <row r="2370" spans="1:3">
      <c r="A2370" s="3" t="s">
        <v>1266</v>
      </c>
      <c r="B2370" s="3" t="s">
        <v>4</v>
      </c>
      <c r="C2370" s="3" t="s">
        <v>71</v>
      </c>
    </row>
    <row r="2371" spans="1:3">
      <c r="A2371" s="3" t="s">
        <v>1266</v>
      </c>
      <c r="B2371" s="3" t="s">
        <v>6</v>
      </c>
      <c r="C2371" s="3" t="s">
        <v>23</v>
      </c>
    </row>
    <row r="2372" spans="1:3">
      <c r="A2372" s="3" t="s">
        <v>1267</v>
      </c>
      <c r="B2372" s="3" t="s">
        <v>161</v>
      </c>
      <c r="C2372" s="3" t="s">
        <v>5</v>
      </c>
    </row>
    <row r="2373" spans="1:3">
      <c r="A2373" s="3" t="s">
        <v>1267</v>
      </c>
      <c r="B2373" s="3" t="s">
        <v>12</v>
      </c>
      <c r="C2373" s="3" t="s">
        <v>5</v>
      </c>
    </row>
    <row r="2374" spans="1:3">
      <c r="A2374" s="3" t="s">
        <v>1268</v>
      </c>
      <c r="B2374" s="3" t="s">
        <v>4</v>
      </c>
      <c r="C2374" s="3" t="s">
        <v>76</v>
      </c>
    </row>
    <row r="2375" spans="1:3">
      <c r="A2375" s="3" t="s">
        <v>1268</v>
      </c>
      <c r="B2375" s="3" t="s">
        <v>41</v>
      </c>
      <c r="C2375" s="3" t="s">
        <v>83</v>
      </c>
    </row>
    <row r="2376" spans="1:3">
      <c r="A2376" s="3" t="s">
        <v>1269</v>
      </c>
      <c r="B2376" s="3" t="s">
        <v>4</v>
      </c>
      <c r="C2376" s="3" t="s">
        <v>5</v>
      </c>
    </row>
    <row r="2377" spans="1:3">
      <c r="A2377" s="3" t="s">
        <v>1269</v>
      </c>
      <c r="B2377" s="3" t="s">
        <v>9</v>
      </c>
      <c r="C2377" s="3" t="s">
        <v>346</v>
      </c>
    </row>
    <row r="2378" spans="1:3">
      <c r="A2378" s="3" t="s">
        <v>1270</v>
      </c>
      <c r="B2378" s="3" t="s">
        <v>4</v>
      </c>
      <c r="C2378" s="3" t="s">
        <v>27</v>
      </c>
    </row>
    <row r="2379" spans="1:3">
      <c r="A2379" s="3" t="s">
        <v>1270</v>
      </c>
      <c r="B2379" s="3" t="s">
        <v>6</v>
      </c>
      <c r="C2379" s="3" t="s">
        <v>31</v>
      </c>
    </row>
    <row r="2380" spans="1:3">
      <c r="A2380" s="3" t="s">
        <v>1271</v>
      </c>
      <c r="B2380" s="3" t="s">
        <v>161</v>
      </c>
      <c r="C2380" s="3" t="s">
        <v>53</v>
      </c>
    </row>
    <row r="2381" spans="1:3">
      <c r="A2381" s="3" t="s">
        <v>1271</v>
      </c>
      <c r="B2381" s="3" t="s">
        <v>198</v>
      </c>
      <c r="C2381" s="3" t="s">
        <v>51</v>
      </c>
    </row>
    <row r="2382" spans="1:3">
      <c r="A2382" s="3" t="s">
        <v>1272</v>
      </c>
      <c r="B2382" s="3" t="s">
        <v>4</v>
      </c>
      <c r="C2382" s="3" t="s">
        <v>57</v>
      </c>
    </row>
    <row r="2383" spans="1:3">
      <c r="A2383" s="3" t="s">
        <v>1272</v>
      </c>
      <c r="B2383" s="3" t="s">
        <v>41</v>
      </c>
      <c r="C2383" s="3" t="s">
        <v>47</v>
      </c>
    </row>
    <row r="2384" spans="1:3">
      <c r="A2384" s="3" t="s">
        <v>1273</v>
      </c>
      <c r="B2384" s="3" t="s">
        <v>79</v>
      </c>
      <c r="C2384" s="3" t="s">
        <v>35</v>
      </c>
    </row>
    <row r="2385" spans="1:3">
      <c r="A2385" s="3" t="s">
        <v>1273</v>
      </c>
      <c r="B2385" s="3" t="s">
        <v>80</v>
      </c>
      <c r="C2385" s="3" t="s">
        <v>61</v>
      </c>
    </row>
    <row r="2386" spans="1:3">
      <c r="A2386" s="3" t="s">
        <v>1274</v>
      </c>
      <c r="B2386" s="3" t="s">
        <v>161</v>
      </c>
      <c r="C2386" s="3" t="s">
        <v>137</v>
      </c>
    </row>
    <row r="2387" spans="1:3">
      <c r="A2387" s="3" t="s">
        <v>1274</v>
      </c>
      <c r="B2387" s="3" t="s">
        <v>327</v>
      </c>
      <c r="C2387" s="3">
        <v>65</v>
      </c>
    </row>
    <row r="2388" spans="1:3">
      <c r="A2388" s="3" t="s">
        <v>1275</v>
      </c>
      <c r="B2388" s="3" t="s">
        <v>4</v>
      </c>
      <c r="C2388" s="3" t="s">
        <v>21</v>
      </c>
    </row>
    <row r="2389" spans="1:3">
      <c r="A2389" s="3" t="s">
        <v>1275</v>
      </c>
      <c r="B2389" s="3" t="s">
        <v>41</v>
      </c>
      <c r="C2389" s="3" t="s">
        <v>57</v>
      </c>
    </row>
    <row r="2390" spans="1:3">
      <c r="A2390" s="3" t="s">
        <v>1276</v>
      </c>
      <c r="B2390" s="3" t="s">
        <v>4</v>
      </c>
      <c r="C2390" s="3" t="s">
        <v>49</v>
      </c>
    </row>
    <row r="2391" spans="1:3">
      <c r="A2391" s="3" t="s">
        <v>1276</v>
      </c>
      <c r="B2391" s="3" t="s">
        <v>6</v>
      </c>
      <c r="C2391" s="3" t="s">
        <v>49</v>
      </c>
    </row>
    <row r="2392" spans="1:3">
      <c r="A2392" s="3" t="s">
        <v>1277</v>
      </c>
      <c r="B2392" s="3" t="s">
        <v>161</v>
      </c>
      <c r="C2392" s="3" t="s">
        <v>35</v>
      </c>
    </row>
    <row r="2393" spans="1:3">
      <c r="A2393" s="3" t="s">
        <v>1277</v>
      </c>
      <c r="B2393" s="3" t="s">
        <v>196</v>
      </c>
      <c r="C2393" s="3" t="s">
        <v>10</v>
      </c>
    </row>
    <row r="2394" spans="1:3">
      <c r="A2394" s="3" t="s">
        <v>1278</v>
      </c>
      <c r="B2394" s="3" t="s">
        <v>4</v>
      </c>
      <c r="C2394" s="3" t="s">
        <v>37</v>
      </c>
    </row>
    <row r="2395" spans="1:3">
      <c r="A2395" s="3" t="s">
        <v>1278</v>
      </c>
      <c r="B2395" s="3" t="s">
        <v>14</v>
      </c>
      <c r="C2395" s="3">
        <v>56</v>
      </c>
    </row>
    <row r="2396" spans="1:3">
      <c r="A2396" s="3" t="s">
        <v>1279</v>
      </c>
      <c r="B2396" s="3" t="s">
        <v>4</v>
      </c>
      <c r="C2396" s="3" t="s">
        <v>5</v>
      </c>
    </row>
    <row r="2397" spans="1:3">
      <c r="A2397" s="3" t="s">
        <v>1279</v>
      </c>
      <c r="B2397" s="3" t="s">
        <v>9</v>
      </c>
      <c r="C2397" s="3" t="s">
        <v>5</v>
      </c>
    </row>
    <row r="2398" spans="1:3">
      <c r="A2398" s="3" t="s">
        <v>1280</v>
      </c>
      <c r="B2398" s="3" t="s">
        <v>4</v>
      </c>
      <c r="C2398" s="3" t="s">
        <v>27</v>
      </c>
    </row>
    <row r="2399" spans="1:3">
      <c r="A2399" s="3" t="s">
        <v>1280</v>
      </c>
      <c r="B2399" s="3" t="s">
        <v>9</v>
      </c>
      <c r="C2399" s="3" t="s">
        <v>71</v>
      </c>
    </row>
    <row r="2400" spans="1:3">
      <c r="A2400" s="3" t="s">
        <v>1281</v>
      </c>
      <c r="B2400" s="3" t="s">
        <v>4</v>
      </c>
      <c r="C2400" s="3" t="s">
        <v>99</v>
      </c>
    </row>
    <row r="2401" spans="1:3">
      <c r="A2401" s="3" t="s">
        <v>1281</v>
      </c>
      <c r="B2401" s="3" t="s">
        <v>6</v>
      </c>
      <c r="C2401" s="3" t="s">
        <v>227</v>
      </c>
    </row>
    <row r="2402" spans="1:3">
      <c r="A2402" s="3" t="s">
        <v>1282</v>
      </c>
      <c r="B2402" s="3" t="s">
        <v>79</v>
      </c>
      <c r="C2402" s="3" t="s">
        <v>137</v>
      </c>
    </row>
    <row r="2403" spans="1:3">
      <c r="A2403" s="3" t="s">
        <v>1282</v>
      </c>
      <c r="B2403" s="3" t="s">
        <v>80</v>
      </c>
      <c r="C2403" s="3" t="s">
        <v>227</v>
      </c>
    </row>
    <row r="2404" spans="1:3">
      <c r="A2404" s="3" t="s">
        <v>1283</v>
      </c>
      <c r="B2404" s="3" t="s">
        <v>4</v>
      </c>
      <c r="C2404" s="3" t="s">
        <v>30</v>
      </c>
    </row>
    <row r="2405" spans="1:3">
      <c r="A2405" s="3" t="s">
        <v>1283</v>
      </c>
      <c r="B2405" s="3" t="s">
        <v>6</v>
      </c>
      <c r="C2405" s="3" t="s">
        <v>53</v>
      </c>
    </row>
    <row r="2406" spans="1:3">
      <c r="A2406" s="3" t="s">
        <v>1284</v>
      </c>
      <c r="B2406" s="3" t="s">
        <v>4</v>
      </c>
      <c r="C2406" s="3" t="s">
        <v>30</v>
      </c>
    </row>
    <row r="2407" spans="1:3">
      <c r="A2407" s="3" t="s">
        <v>1284</v>
      </c>
      <c r="B2407" s="3" t="s">
        <v>19</v>
      </c>
      <c r="C2407" s="3">
        <v>46</v>
      </c>
    </row>
    <row r="2408" spans="1:3">
      <c r="A2408" s="3" t="s">
        <v>1285</v>
      </c>
      <c r="B2408" s="3" t="s">
        <v>4</v>
      </c>
      <c r="C2408" s="3" t="s">
        <v>137</v>
      </c>
    </row>
    <row r="2409" spans="1:3">
      <c r="A2409" s="3" t="s">
        <v>1285</v>
      </c>
      <c r="B2409" s="3" t="s">
        <v>9</v>
      </c>
      <c r="C2409" s="3" t="s">
        <v>71</v>
      </c>
    </row>
    <row r="2410" spans="1:3">
      <c r="A2410" s="3" t="s">
        <v>1286</v>
      </c>
      <c r="B2410" s="3" t="s">
        <v>4</v>
      </c>
      <c r="C2410" s="3" t="s">
        <v>70</v>
      </c>
    </row>
    <row r="2411" spans="1:3">
      <c r="A2411" s="3" t="s">
        <v>1286</v>
      </c>
      <c r="B2411" s="3" t="s">
        <v>41</v>
      </c>
      <c r="C2411" s="3" t="s">
        <v>51</v>
      </c>
    </row>
    <row r="2412" spans="1:3">
      <c r="A2412" s="3" t="s">
        <v>1287</v>
      </c>
      <c r="B2412" s="3" t="s">
        <v>79</v>
      </c>
      <c r="C2412" s="3" t="s">
        <v>5</v>
      </c>
    </row>
    <row r="2413" spans="1:3">
      <c r="A2413" s="3" t="s">
        <v>1287</v>
      </c>
      <c r="B2413" s="3" t="s">
        <v>80</v>
      </c>
      <c r="C2413" s="3" t="s">
        <v>5</v>
      </c>
    </row>
    <row r="2414" spans="1:3">
      <c r="A2414" s="3" t="s">
        <v>1288</v>
      </c>
      <c r="B2414" s="3" t="s">
        <v>79</v>
      </c>
      <c r="C2414" s="3" t="s">
        <v>25</v>
      </c>
    </row>
    <row r="2415" spans="1:3">
      <c r="A2415" s="3" t="s">
        <v>1288</v>
      </c>
      <c r="B2415" s="3" t="s">
        <v>80</v>
      </c>
      <c r="C2415" s="3" t="s">
        <v>99</v>
      </c>
    </row>
    <row r="2416" spans="1:3">
      <c r="A2416" s="3" t="s">
        <v>1289</v>
      </c>
      <c r="B2416" s="3" t="s">
        <v>4</v>
      </c>
      <c r="C2416" s="3" t="s">
        <v>99</v>
      </c>
    </row>
    <row r="2417" spans="1:3">
      <c r="A2417" s="3" t="s">
        <v>1289</v>
      </c>
      <c r="B2417" s="3" t="s">
        <v>41</v>
      </c>
      <c r="C2417" s="3" t="s">
        <v>23</v>
      </c>
    </row>
    <row r="2418" spans="1:3">
      <c r="A2418" s="3" t="s">
        <v>1290</v>
      </c>
      <c r="B2418" s="3" t="s">
        <v>4</v>
      </c>
      <c r="C2418" s="3" t="s">
        <v>27</v>
      </c>
    </row>
    <row r="2419" spans="1:3">
      <c r="A2419" s="3" t="s">
        <v>1290</v>
      </c>
      <c r="B2419" s="3" t="s">
        <v>12</v>
      </c>
      <c r="C2419" s="3" t="s">
        <v>35</v>
      </c>
    </row>
    <row r="2420" spans="1:3">
      <c r="A2420" s="3" t="s">
        <v>1291</v>
      </c>
      <c r="B2420" s="3" t="s">
        <v>4</v>
      </c>
      <c r="C2420" s="3" t="s">
        <v>5</v>
      </c>
    </row>
    <row r="2421" spans="1:3">
      <c r="A2421" s="3" t="s">
        <v>1291</v>
      </c>
      <c r="B2421" s="3" t="s">
        <v>6</v>
      </c>
      <c r="C2421" s="3" t="s">
        <v>5</v>
      </c>
    </row>
    <row r="2422" spans="1:3">
      <c r="A2422" s="3" t="s">
        <v>1292</v>
      </c>
      <c r="B2422" s="3" t="s">
        <v>4</v>
      </c>
      <c r="C2422" s="3" t="s">
        <v>27</v>
      </c>
    </row>
    <row r="2423" spans="1:3">
      <c r="A2423" s="3" t="s">
        <v>1292</v>
      </c>
      <c r="B2423" s="3" t="s">
        <v>14</v>
      </c>
      <c r="C2423" s="3">
        <v>65</v>
      </c>
    </row>
    <row r="2424" spans="1:3">
      <c r="A2424" s="3" t="s">
        <v>1293</v>
      </c>
      <c r="B2424" s="3" t="s">
        <v>4</v>
      </c>
      <c r="C2424" s="3" t="s">
        <v>5</v>
      </c>
    </row>
    <row r="2425" spans="1:3">
      <c r="A2425" s="3" t="s">
        <v>1293</v>
      </c>
      <c r="B2425" s="3" t="s">
        <v>12</v>
      </c>
      <c r="C2425" s="3" t="s">
        <v>5</v>
      </c>
    </row>
    <row r="2426" spans="1:3">
      <c r="A2426" s="3" t="s">
        <v>1294</v>
      </c>
      <c r="B2426" s="3" t="s">
        <v>161</v>
      </c>
      <c r="C2426" s="3" t="s">
        <v>5</v>
      </c>
    </row>
    <row r="2427" spans="1:3">
      <c r="A2427" s="3" t="s">
        <v>1294</v>
      </c>
      <c r="B2427" s="3" t="s">
        <v>12</v>
      </c>
      <c r="C2427" s="3" t="s">
        <v>5</v>
      </c>
    </row>
    <row r="2428" spans="1:3">
      <c r="A2428" s="3" t="s">
        <v>1295</v>
      </c>
      <c r="B2428" s="3" t="s">
        <v>4</v>
      </c>
      <c r="C2428" s="3" t="s">
        <v>40</v>
      </c>
    </row>
    <row r="2429" spans="1:3">
      <c r="A2429" s="3" t="s">
        <v>1295</v>
      </c>
      <c r="B2429" s="3" t="s">
        <v>6</v>
      </c>
      <c r="C2429" s="3" t="s">
        <v>44</v>
      </c>
    </row>
    <row r="2430" spans="1:3">
      <c r="A2430" s="3" t="s">
        <v>1296</v>
      </c>
      <c r="B2430" s="3" t="s">
        <v>79</v>
      </c>
      <c r="C2430" s="3" t="s">
        <v>53</v>
      </c>
    </row>
    <row r="2431" spans="1:3">
      <c r="A2431" s="3" t="s">
        <v>1296</v>
      </c>
      <c r="B2431" s="3" t="s">
        <v>80</v>
      </c>
      <c r="C2431" s="3" t="s">
        <v>34</v>
      </c>
    </row>
    <row r="2432" spans="1:3">
      <c r="A2432" s="3" t="s">
        <v>1297</v>
      </c>
      <c r="B2432" s="3" t="s">
        <v>79</v>
      </c>
      <c r="C2432" s="3" t="s">
        <v>21</v>
      </c>
    </row>
    <row r="2433" spans="1:3">
      <c r="A2433" s="3" t="s">
        <v>1297</v>
      </c>
      <c r="B2433" s="3" t="s">
        <v>80</v>
      </c>
      <c r="C2433" s="3" t="s">
        <v>70</v>
      </c>
    </row>
    <row r="2434" spans="1:3">
      <c r="A2434" s="3" t="s">
        <v>1298</v>
      </c>
      <c r="B2434" s="3" t="s">
        <v>4</v>
      </c>
      <c r="C2434" s="3" t="s">
        <v>123</v>
      </c>
    </row>
    <row r="2435" spans="1:3">
      <c r="A2435" s="3" t="s">
        <v>1298</v>
      </c>
      <c r="B2435" s="3" t="s">
        <v>19</v>
      </c>
      <c r="C2435" s="3">
        <v>56</v>
      </c>
    </row>
    <row r="2436" spans="1:3">
      <c r="A2436" s="3" t="s">
        <v>1299</v>
      </c>
      <c r="B2436" s="3" t="s">
        <v>4</v>
      </c>
      <c r="C2436" s="3" t="s">
        <v>166</v>
      </c>
    </row>
    <row r="2437" spans="1:3">
      <c r="A2437" s="3" t="s">
        <v>1299</v>
      </c>
      <c r="B2437" s="3" t="s">
        <v>6</v>
      </c>
      <c r="C2437" s="3" t="s">
        <v>61</v>
      </c>
    </row>
    <row r="2438" spans="1:3">
      <c r="A2438" s="3" t="s">
        <v>1300</v>
      </c>
      <c r="B2438" s="3" t="s">
        <v>4</v>
      </c>
      <c r="C2438" s="3" t="s">
        <v>5</v>
      </c>
    </row>
    <row r="2439" spans="1:3">
      <c r="A2439" s="3" t="s">
        <v>1300</v>
      </c>
      <c r="B2439" s="3" t="s">
        <v>6</v>
      </c>
      <c r="C2439" s="3" t="s">
        <v>5</v>
      </c>
    </row>
    <row r="2440" spans="1:3">
      <c r="A2440" s="3" t="s">
        <v>1301</v>
      </c>
      <c r="B2440" s="3" t="s">
        <v>4</v>
      </c>
      <c r="C2440" s="3" t="s">
        <v>40</v>
      </c>
    </row>
    <row r="2441" spans="1:3">
      <c r="A2441" s="3" t="s">
        <v>1301</v>
      </c>
      <c r="B2441" s="3" t="s">
        <v>9</v>
      </c>
      <c r="C2441" s="3" t="s">
        <v>95</v>
      </c>
    </row>
    <row r="2442" spans="1:3">
      <c r="A2442" s="3" t="s">
        <v>1302</v>
      </c>
      <c r="B2442" s="3" t="s">
        <v>4</v>
      </c>
      <c r="C2442" s="3" t="s">
        <v>1303</v>
      </c>
    </row>
    <row r="2443" spans="1:3">
      <c r="A2443" s="3" t="s">
        <v>1302</v>
      </c>
      <c r="B2443" s="3" t="s">
        <v>19</v>
      </c>
      <c r="C2443" s="3">
        <v>34</v>
      </c>
    </row>
    <row r="2444" spans="1:3">
      <c r="A2444" s="3" t="s">
        <v>1304</v>
      </c>
      <c r="B2444" s="3" t="s">
        <v>79</v>
      </c>
      <c r="C2444" s="3" t="s">
        <v>49</v>
      </c>
    </row>
    <row r="2445" spans="1:3">
      <c r="A2445" s="3" t="s">
        <v>1304</v>
      </c>
      <c r="B2445" s="3" t="s">
        <v>80</v>
      </c>
      <c r="C2445" s="3" t="s">
        <v>38</v>
      </c>
    </row>
    <row r="2446" spans="1:3">
      <c r="A2446" s="3" t="s">
        <v>1305</v>
      </c>
      <c r="B2446" s="3" t="s">
        <v>161</v>
      </c>
      <c r="C2446" s="3" t="s">
        <v>27</v>
      </c>
    </row>
    <row r="2447" spans="1:3">
      <c r="A2447" s="3" t="s">
        <v>1305</v>
      </c>
      <c r="B2447" s="3" t="s">
        <v>198</v>
      </c>
      <c r="C2447" s="3" t="s">
        <v>83</v>
      </c>
    </row>
    <row r="2448" spans="1:3">
      <c r="A2448" s="3" t="s">
        <v>1306</v>
      </c>
      <c r="B2448" s="3" t="s">
        <v>4</v>
      </c>
      <c r="C2448" s="3" t="s">
        <v>49</v>
      </c>
    </row>
    <row r="2449" spans="1:3">
      <c r="A2449" s="3" t="s">
        <v>1306</v>
      </c>
      <c r="B2449" s="3" t="s">
        <v>9</v>
      </c>
      <c r="C2449" s="3" t="s">
        <v>35</v>
      </c>
    </row>
    <row r="2450" spans="1:3">
      <c r="A2450" s="3" t="s">
        <v>1307</v>
      </c>
      <c r="B2450" s="3" t="s">
        <v>4</v>
      </c>
      <c r="C2450" s="3" t="s">
        <v>5</v>
      </c>
    </row>
    <row r="2451" spans="1:3">
      <c r="A2451" s="3" t="s">
        <v>1307</v>
      </c>
      <c r="B2451" s="3" t="s">
        <v>41</v>
      </c>
      <c r="C2451" s="3" t="s">
        <v>5</v>
      </c>
    </row>
    <row r="2452" spans="1:3">
      <c r="A2452" s="3" t="s">
        <v>1308</v>
      </c>
      <c r="B2452" s="3" t="s">
        <v>4</v>
      </c>
      <c r="C2452" s="3" t="s">
        <v>25</v>
      </c>
    </row>
    <row r="2453" spans="1:3">
      <c r="A2453" s="3" t="s">
        <v>1308</v>
      </c>
      <c r="B2453" s="3" t="s">
        <v>6</v>
      </c>
      <c r="C2453" s="3" t="s">
        <v>35</v>
      </c>
    </row>
    <row r="2454" spans="1:3">
      <c r="A2454" s="3" t="s">
        <v>1309</v>
      </c>
      <c r="B2454" s="3" t="s">
        <v>4</v>
      </c>
      <c r="C2454" s="3" t="s">
        <v>91</v>
      </c>
    </row>
    <row r="2455" spans="1:3">
      <c r="A2455" s="3" t="s">
        <v>1309</v>
      </c>
      <c r="B2455" s="3" t="s">
        <v>41</v>
      </c>
      <c r="C2455" s="3" t="s">
        <v>71</v>
      </c>
    </row>
    <row r="2456" spans="1:3">
      <c r="A2456" s="3" t="s">
        <v>1310</v>
      </c>
      <c r="B2456" s="3" t="s">
        <v>79</v>
      </c>
      <c r="C2456" s="3" t="s">
        <v>16</v>
      </c>
    </row>
    <row r="2457" spans="1:3">
      <c r="A2457" s="3" t="s">
        <v>1310</v>
      </c>
      <c r="B2457" s="3" t="s">
        <v>80</v>
      </c>
      <c r="C2457" s="3" t="s">
        <v>51</v>
      </c>
    </row>
    <row r="2458" spans="1:3">
      <c r="A2458" s="3" t="s">
        <v>1311</v>
      </c>
      <c r="B2458" s="3" t="s">
        <v>4</v>
      </c>
      <c r="C2458" s="3" t="s">
        <v>25</v>
      </c>
    </row>
    <row r="2459" spans="1:3">
      <c r="A2459" s="3" t="s">
        <v>1311</v>
      </c>
      <c r="B2459" s="3" t="s">
        <v>6</v>
      </c>
      <c r="C2459" s="3" t="s">
        <v>27</v>
      </c>
    </row>
    <row r="2460" spans="1:3">
      <c r="A2460" s="3" t="s">
        <v>1312</v>
      </c>
      <c r="B2460" s="3" t="s">
        <v>4</v>
      </c>
      <c r="C2460" s="3" t="s">
        <v>5</v>
      </c>
    </row>
    <row r="2461" spans="1:3">
      <c r="A2461" s="3" t="s">
        <v>1312</v>
      </c>
      <c r="B2461" s="3" t="s">
        <v>9</v>
      </c>
      <c r="C2461" s="3" t="s">
        <v>5</v>
      </c>
    </row>
    <row r="2462" spans="1:3">
      <c r="A2462" s="3" t="s">
        <v>1313</v>
      </c>
      <c r="B2462" s="3" t="s">
        <v>4</v>
      </c>
      <c r="C2462" s="3" t="s">
        <v>44</v>
      </c>
    </row>
    <row r="2463" spans="1:3">
      <c r="A2463" s="3" t="s">
        <v>1313</v>
      </c>
      <c r="B2463" s="3" t="s">
        <v>6</v>
      </c>
      <c r="C2463" s="3" t="s">
        <v>83</v>
      </c>
    </row>
    <row r="2464" spans="1:3">
      <c r="A2464" s="3" t="s">
        <v>1314</v>
      </c>
      <c r="B2464" s="3" t="s">
        <v>161</v>
      </c>
      <c r="C2464" s="3" t="s">
        <v>57</v>
      </c>
    </row>
    <row r="2465" spans="1:3">
      <c r="A2465" s="3" t="s">
        <v>1314</v>
      </c>
      <c r="B2465" s="3" t="s">
        <v>12</v>
      </c>
      <c r="C2465" s="3" t="s">
        <v>71</v>
      </c>
    </row>
    <row r="2466" spans="1:3">
      <c r="A2466" s="3" t="s">
        <v>1315</v>
      </c>
      <c r="B2466" s="3" t="s">
        <v>4</v>
      </c>
      <c r="C2466" s="3" t="s">
        <v>99</v>
      </c>
    </row>
    <row r="2467" spans="1:3">
      <c r="A2467" s="3" t="s">
        <v>1315</v>
      </c>
      <c r="B2467" s="3" t="s">
        <v>9</v>
      </c>
      <c r="C2467" s="3" t="s">
        <v>91</v>
      </c>
    </row>
    <row r="2468" spans="1:3">
      <c r="A2468" s="3" t="s">
        <v>1316</v>
      </c>
      <c r="B2468" s="3" t="s">
        <v>4</v>
      </c>
      <c r="C2468" s="3" t="s">
        <v>30</v>
      </c>
    </row>
    <row r="2469" spans="1:3">
      <c r="A2469" s="3" t="s">
        <v>1316</v>
      </c>
      <c r="B2469" s="3" t="s">
        <v>19</v>
      </c>
      <c r="C2469" s="3">
        <v>54</v>
      </c>
    </row>
    <row r="2470" spans="1:3">
      <c r="A2470" s="3" t="s">
        <v>1317</v>
      </c>
      <c r="B2470" s="3" t="s">
        <v>4</v>
      </c>
      <c r="C2470" s="3" t="s">
        <v>137</v>
      </c>
    </row>
    <row r="2471" spans="1:3">
      <c r="A2471" s="3" t="s">
        <v>1317</v>
      </c>
      <c r="B2471" s="3" t="s">
        <v>6</v>
      </c>
      <c r="C2471" s="3" t="s">
        <v>35</v>
      </c>
    </row>
    <row r="2472" spans="1:3">
      <c r="A2472" s="3" t="s">
        <v>1318</v>
      </c>
      <c r="B2472" s="3" t="s">
        <v>4</v>
      </c>
      <c r="C2472" s="3" t="s">
        <v>5</v>
      </c>
    </row>
    <row r="2473" spans="1:3">
      <c r="A2473" s="3" t="s">
        <v>1318</v>
      </c>
      <c r="B2473" s="3" t="s">
        <v>14</v>
      </c>
      <c r="C2473" s="3">
        <v>0</v>
      </c>
    </row>
    <row r="2474" spans="1:3">
      <c r="A2474" s="3" t="s">
        <v>1319</v>
      </c>
      <c r="B2474" s="3" t="s">
        <v>4</v>
      </c>
      <c r="C2474" s="3" t="s">
        <v>5</v>
      </c>
    </row>
    <row r="2475" spans="1:3">
      <c r="A2475" s="3" t="s">
        <v>1319</v>
      </c>
      <c r="B2475" s="3" t="s">
        <v>6</v>
      </c>
      <c r="C2475" s="3" t="s">
        <v>5</v>
      </c>
    </row>
    <row r="2476" spans="1:3">
      <c r="A2476" s="3" t="s">
        <v>1320</v>
      </c>
      <c r="B2476" s="3" t="s">
        <v>79</v>
      </c>
      <c r="C2476" s="3" t="s">
        <v>38</v>
      </c>
    </row>
    <row r="2477" spans="1:3">
      <c r="A2477" s="3" t="s">
        <v>1320</v>
      </c>
      <c r="B2477" s="3" t="s">
        <v>80</v>
      </c>
      <c r="C2477" s="3" t="s">
        <v>38</v>
      </c>
    </row>
    <row r="2478" spans="1:3">
      <c r="A2478" s="3" t="s">
        <v>1321</v>
      </c>
      <c r="B2478" s="3" t="s">
        <v>4</v>
      </c>
      <c r="C2478" s="3" t="s">
        <v>5</v>
      </c>
    </row>
    <row r="2479" spans="1:3">
      <c r="A2479" s="3" t="s">
        <v>1321</v>
      </c>
      <c r="B2479" s="3" t="s">
        <v>6</v>
      </c>
      <c r="C2479" s="3" t="s">
        <v>5</v>
      </c>
    </row>
    <row r="2480" spans="1:3">
      <c r="A2480" s="3" t="s">
        <v>1322</v>
      </c>
      <c r="B2480" s="3" t="s">
        <v>4</v>
      </c>
      <c r="C2480" s="3" t="s">
        <v>37</v>
      </c>
    </row>
    <row r="2481" spans="1:3">
      <c r="A2481" s="3" t="s">
        <v>1322</v>
      </c>
      <c r="B2481" s="3" t="s">
        <v>9</v>
      </c>
      <c r="C2481" s="3" t="s">
        <v>42</v>
      </c>
    </row>
    <row r="2482" spans="1:3">
      <c r="A2482" s="3" t="s">
        <v>1323</v>
      </c>
      <c r="B2482" s="3" t="s">
        <v>4</v>
      </c>
      <c r="C2482" s="3" t="s">
        <v>53</v>
      </c>
    </row>
    <row r="2483" spans="1:3">
      <c r="A2483" s="3" t="s">
        <v>1323</v>
      </c>
      <c r="B2483" s="3" t="s">
        <v>14</v>
      </c>
      <c r="C2483" s="3">
        <v>41</v>
      </c>
    </row>
    <row r="2484" spans="1:3">
      <c r="A2484" s="3" t="s">
        <v>1324</v>
      </c>
      <c r="B2484" s="3" t="s">
        <v>4</v>
      </c>
      <c r="C2484" s="3" t="s">
        <v>27</v>
      </c>
    </row>
    <row r="2485" spans="1:3">
      <c r="A2485" s="3" t="s">
        <v>1324</v>
      </c>
      <c r="B2485" s="3" t="s">
        <v>14</v>
      </c>
      <c r="C2485" s="3">
        <v>62</v>
      </c>
    </row>
    <row r="2486" spans="1:3">
      <c r="A2486" s="3" t="s">
        <v>1325</v>
      </c>
      <c r="B2486" s="3" t="s">
        <v>4</v>
      </c>
      <c r="C2486" s="3" t="s">
        <v>25</v>
      </c>
    </row>
    <row r="2487" spans="1:3">
      <c r="A2487" s="3" t="s">
        <v>1325</v>
      </c>
      <c r="B2487" s="3" t="s">
        <v>6</v>
      </c>
      <c r="C2487" s="3" t="s">
        <v>95</v>
      </c>
    </row>
    <row r="2488" spans="1:3">
      <c r="A2488" s="3" t="s">
        <v>1326</v>
      </c>
      <c r="B2488" s="3" t="s">
        <v>4</v>
      </c>
      <c r="C2488" s="3" t="s">
        <v>76</v>
      </c>
    </row>
    <row r="2489" spans="1:3">
      <c r="A2489" s="3" t="s">
        <v>1326</v>
      </c>
      <c r="B2489" s="3" t="s">
        <v>41</v>
      </c>
      <c r="C2489" s="3" t="s">
        <v>51</v>
      </c>
    </row>
    <row r="2490" spans="1:3">
      <c r="A2490" s="3" t="s">
        <v>1327</v>
      </c>
      <c r="B2490" s="3" t="s">
        <v>4</v>
      </c>
      <c r="C2490" s="3" t="s">
        <v>441</v>
      </c>
    </row>
    <row r="2491" spans="1:3">
      <c r="A2491" s="3" t="s">
        <v>1327</v>
      </c>
      <c r="B2491" s="3" t="s">
        <v>41</v>
      </c>
      <c r="C2491" s="3" t="s">
        <v>137</v>
      </c>
    </row>
    <row r="2492" spans="1:3">
      <c r="A2492" s="3" t="s">
        <v>1328</v>
      </c>
      <c r="B2492" s="3" t="s">
        <v>4</v>
      </c>
      <c r="C2492" s="3" t="s">
        <v>76</v>
      </c>
    </row>
    <row r="2493" spans="1:3">
      <c r="A2493" s="3" t="s">
        <v>1328</v>
      </c>
      <c r="B2493" s="3" t="s">
        <v>9</v>
      </c>
      <c r="C2493" s="3" t="s">
        <v>31</v>
      </c>
    </row>
    <row r="2494" spans="1:3">
      <c r="A2494" s="3" t="s">
        <v>1329</v>
      </c>
      <c r="B2494" s="3" t="s">
        <v>4</v>
      </c>
      <c r="C2494" s="3" t="s">
        <v>63</v>
      </c>
    </row>
    <row r="2495" spans="1:3">
      <c r="A2495" s="3" t="s">
        <v>1329</v>
      </c>
      <c r="B2495" s="3" t="s">
        <v>14</v>
      </c>
      <c r="C2495" s="3">
        <v>54</v>
      </c>
    </row>
    <row r="2496" spans="1:3">
      <c r="A2496" s="3" t="s">
        <v>1330</v>
      </c>
      <c r="B2496" s="3" t="s">
        <v>4</v>
      </c>
      <c r="C2496" s="3" t="s">
        <v>111</v>
      </c>
    </row>
    <row r="2497" spans="1:3">
      <c r="A2497" s="3" t="s">
        <v>1330</v>
      </c>
      <c r="B2497" s="3" t="s">
        <v>14</v>
      </c>
      <c r="C2497" s="3">
        <v>40</v>
      </c>
    </row>
    <row r="2498" spans="1:3">
      <c r="A2498" s="3" t="s">
        <v>1331</v>
      </c>
      <c r="B2498" s="3" t="s">
        <v>79</v>
      </c>
      <c r="C2498" s="3" t="s">
        <v>99</v>
      </c>
    </row>
    <row r="2499" spans="1:3">
      <c r="A2499" s="3" t="s">
        <v>1331</v>
      </c>
      <c r="B2499" s="3" t="s">
        <v>80</v>
      </c>
      <c r="C2499" s="3" t="s">
        <v>38</v>
      </c>
    </row>
    <row r="2500" spans="1:3">
      <c r="A2500" s="3" t="s">
        <v>1332</v>
      </c>
      <c r="B2500" s="3" t="s">
        <v>4</v>
      </c>
      <c r="C2500" s="3" t="s">
        <v>61</v>
      </c>
    </row>
    <row r="2501" spans="1:3">
      <c r="A2501" s="3" t="s">
        <v>1332</v>
      </c>
      <c r="B2501" s="3" t="s">
        <v>108</v>
      </c>
      <c r="C2501" s="3">
        <v>69.5</v>
      </c>
    </row>
    <row r="2502" spans="1:3">
      <c r="A2502" s="3" t="s">
        <v>1333</v>
      </c>
      <c r="B2502" s="3" t="s">
        <v>4</v>
      </c>
      <c r="C2502" s="3" t="s">
        <v>63</v>
      </c>
    </row>
    <row r="2503" spans="1:3">
      <c r="A2503" s="3" t="s">
        <v>1333</v>
      </c>
      <c r="B2503" s="3" t="s">
        <v>41</v>
      </c>
      <c r="C2503" s="3" t="s">
        <v>31</v>
      </c>
    </row>
    <row r="2504" spans="1:3">
      <c r="A2504" s="3" t="s">
        <v>1334</v>
      </c>
      <c r="B2504" s="3" t="s">
        <v>4</v>
      </c>
      <c r="C2504" s="3" t="s">
        <v>5</v>
      </c>
    </row>
    <row r="2505" spans="1:3">
      <c r="A2505" s="3" t="s">
        <v>1334</v>
      </c>
      <c r="B2505" s="3" t="s">
        <v>9</v>
      </c>
      <c r="C2505" s="3" t="s">
        <v>5</v>
      </c>
    </row>
    <row r="2506" spans="1:3">
      <c r="A2506" s="3" t="s">
        <v>1335</v>
      </c>
      <c r="B2506" s="3" t="s">
        <v>4</v>
      </c>
      <c r="C2506" s="3" t="s">
        <v>76</v>
      </c>
    </row>
    <row r="2507" spans="1:3">
      <c r="A2507" s="3" t="s">
        <v>1335</v>
      </c>
      <c r="B2507" s="3" t="s">
        <v>9</v>
      </c>
      <c r="C2507" s="3" t="s">
        <v>16</v>
      </c>
    </row>
    <row r="2508" spans="1:3">
      <c r="A2508" s="3" t="s">
        <v>1336</v>
      </c>
      <c r="B2508" s="3" t="s">
        <v>161</v>
      </c>
      <c r="C2508" s="3" t="s">
        <v>5</v>
      </c>
    </row>
    <row r="2509" spans="1:3">
      <c r="A2509" s="3" t="s">
        <v>1336</v>
      </c>
      <c r="B2509" s="3" t="s">
        <v>311</v>
      </c>
      <c r="C2509" s="3" t="s">
        <v>5</v>
      </c>
    </row>
    <row r="2510" spans="1:3">
      <c r="A2510" s="3" t="s">
        <v>1337</v>
      </c>
      <c r="B2510" s="3" t="s">
        <v>4</v>
      </c>
      <c r="C2510" s="3" t="s">
        <v>267</v>
      </c>
    </row>
    <row r="2511" spans="1:3">
      <c r="A2511" s="3" t="s">
        <v>1337</v>
      </c>
      <c r="B2511" s="3" t="s">
        <v>41</v>
      </c>
      <c r="C2511" s="3" t="s">
        <v>95</v>
      </c>
    </row>
    <row r="2512" spans="1:3">
      <c r="A2512" s="3" t="s">
        <v>1338</v>
      </c>
      <c r="B2512" s="3" t="s">
        <v>4</v>
      </c>
      <c r="C2512" s="3" t="s">
        <v>76</v>
      </c>
    </row>
    <row r="2513" spans="1:3">
      <c r="A2513" s="3" t="s">
        <v>1338</v>
      </c>
      <c r="B2513" s="3" t="s">
        <v>6</v>
      </c>
      <c r="C2513" s="3" t="s">
        <v>61</v>
      </c>
    </row>
    <row r="2514" spans="1:3">
      <c r="A2514" s="3" t="s">
        <v>1339</v>
      </c>
      <c r="B2514" s="3" t="s">
        <v>4</v>
      </c>
      <c r="C2514" s="3" t="s">
        <v>5</v>
      </c>
    </row>
    <row r="2515" spans="1:3">
      <c r="A2515" s="3" t="s">
        <v>1339</v>
      </c>
      <c r="B2515" s="3" t="s">
        <v>6</v>
      </c>
      <c r="C2515" s="3" t="s">
        <v>5</v>
      </c>
    </row>
    <row r="2516" spans="1:3">
      <c r="A2516" s="3" t="s">
        <v>1340</v>
      </c>
      <c r="B2516" s="3" t="s">
        <v>4</v>
      </c>
      <c r="C2516" s="3" t="s">
        <v>61</v>
      </c>
    </row>
    <row r="2517" spans="1:3">
      <c r="A2517" s="3" t="s">
        <v>1340</v>
      </c>
      <c r="B2517" s="3" t="s">
        <v>9</v>
      </c>
      <c r="C2517" s="3" t="s">
        <v>57</v>
      </c>
    </row>
    <row r="2518" spans="1:3">
      <c r="A2518" s="3" t="s">
        <v>1341</v>
      </c>
      <c r="B2518" s="3" t="s">
        <v>4</v>
      </c>
      <c r="C2518" s="3" t="s">
        <v>16</v>
      </c>
    </row>
    <row r="2519" spans="1:3">
      <c r="A2519" s="3" t="s">
        <v>1341</v>
      </c>
      <c r="B2519" s="3" t="s">
        <v>41</v>
      </c>
      <c r="C2519" s="3" t="s">
        <v>28</v>
      </c>
    </row>
    <row r="2520" spans="1:3">
      <c r="A2520" s="3" t="s">
        <v>1342</v>
      </c>
      <c r="B2520" s="3" t="s">
        <v>4</v>
      </c>
      <c r="C2520" s="3" t="s">
        <v>49</v>
      </c>
    </row>
    <row r="2521" spans="1:3">
      <c r="A2521" s="3" t="s">
        <v>1342</v>
      </c>
      <c r="B2521" s="3" t="s">
        <v>9</v>
      </c>
      <c r="C2521" s="3" t="s">
        <v>61</v>
      </c>
    </row>
    <row r="2522" spans="1:3">
      <c r="A2522" s="3" t="s">
        <v>1343</v>
      </c>
      <c r="B2522" s="3" t="s">
        <v>79</v>
      </c>
      <c r="C2522" s="3" t="s">
        <v>5</v>
      </c>
    </row>
    <row r="2523" spans="1:3">
      <c r="A2523" s="3" t="s">
        <v>1343</v>
      </c>
      <c r="B2523" s="3" t="s">
        <v>80</v>
      </c>
      <c r="C2523" s="3" t="s">
        <v>5</v>
      </c>
    </row>
    <row r="2524" spans="1:3">
      <c r="A2524" s="3" t="s">
        <v>1344</v>
      </c>
      <c r="B2524" s="3" t="s">
        <v>4</v>
      </c>
      <c r="C2524" s="3" t="s">
        <v>34</v>
      </c>
    </row>
    <row r="2525" spans="1:3">
      <c r="A2525" s="3" t="s">
        <v>1344</v>
      </c>
      <c r="B2525" s="3" t="s">
        <v>9</v>
      </c>
      <c r="C2525" s="3" t="s">
        <v>35</v>
      </c>
    </row>
    <row r="2526" spans="1:3">
      <c r="A2526" s="3" t="s">
        <v>1345</v>
      </c>
      <c r="B2526" s="3" t="s">
        <v>161</v>
      </c>
      <c r="C2526" s="3" t="s">
        <v>342</v>
      </c>
    </row>
    <row r="2527" spans="1:3">
      <c r="A2527" s="3" t="s">
        <v>1345</v>
      </c>
      <c r="B2527" s="3" t="s">
        <v>327</v>
      </c>
      <c r="C2527" s="3">
        <v>55</v>
      </c>
    </row>
    <row r="2528" spans="1:3">
      <c r="A2528" s="3" t="s">
        <v>1346</v>
      </c>
      <c r="B2528" s="3" t="s">
        <v>161</v>
      </c>
      <c r="C2528" s="3" t="s">
        <v>5</v>
      </c>
    </row>
    <row r="2529" spans="1:3">
      <c r="A2529" s="3" t="s">
        <v>1346</v>
      </c>
      <c r="B2529" s="3" t="s">
        <v>146</v>
      </c>
      <c r="C2529" s="3" t="s">
        <v>5</v>
      </c>
    </row>
    <row r="2530" spans="1:3">
      <c r="A2530" s="3" t="s">
        <v>1347</v>
      </c>
      <c r="B2530" s="3" t="s">
        <v>4</v>
      </c>
      <c r="C2530" s="3" t="s">
        <v>42</v>
      </c>
    </row>
    <row r="2531" spans="1:3">
      <c r="A2531" s="3" t="s">
        <v>1347</v>
      </c>
      <c r="B2531" s="3" t="s">
        <v>6</v>
      </c>
      <c r="C2531" s="3" t="s">
        <v>113</v>
      </c>
    </row>
    <row r="2532" spans="1:3">
      <c r="A2532" s="3" t="s">
        <v>1348</v>
      </c>
      <c r="B2532" s="3" t="s">
        <v>161</v>
      </c>
      <c r="C2532" s="3" t="s">
        <v>5</v>
      </c>
    </row>
    <row r="2533" spans="1:3">
      <c r="A2533" s="3" t="s">
        <v>1348</v>
      </c>
      <c r="B2533" s="3" t="s">
        <v>12</v>
      </c>
      <c r="C2533" s="3" t="s">
        <v>5</v>
      </c>
    </row>
    <row r="2534" spans="1:3">
      <c r="A2534" s="3" t="s">
        <v>1349</v>
      </c>
      <c r="B2534" s="3" t="s">
        <v>4</v>
      </c>
      <c r="C2534" s="3" t="s">
        <v>5</v>
      </c>
    </row>
    <row r="2535" spans="1:3">
      <c r="A2535" s="3" t="s">
        <v>1349</v>
      </c>
      <c r="B2535" s="3" t="s">
        <v>108</v>
      </c>
      <c r="C2535" s="3">
        <v>0</v>
      </c>
    </row>
    <row r="2536" spans="1:3">
      <c r="A2536" s="3" t="s">
        <v>1350</v>
      </c>
      <c r="B2536" s="3" t="s">
        <v>4</v>
      </c>
      <c r="C2536" s="3" t="s">
        <v>5</v>
      </c>
    </row>
    <row r="2537" spans="1:3">
      <c r="A2537" s="3" t="s">
        <v>1350</v>
      </c>
      <c r="B2537" s="3" t="s">
        <v>9</v>
      </c>
      <c r="C2537" s="3" t="s">
        <v>5</v>
      </c>
    </row>
    <row r="2538" spans="1:3">
      <c r="A2538" s="3" t="s">
        <v>1351</v>
      </c>
      <c r="B2538" s="3" t="s">
        <v>161</v>
      </c>
      <c r="C2538" s="3" t="s">
        <v>5</v>
      </c>
    </row>
    <row r="2539" spans="1:3">
      <c r="A2539" s="3" t="s">
        <v>1351</v>
      </c>
      <c r="B2539" s="3" t="s">
        <v>1352</v>
      </c>
      <c r="C2539" s="3">
        <v>0</v>
      </c>
    </row>
    <row r="2540" spans="1:3">
      <c r="A2540" s="3" t="s">
        <v>1353</v>
      </c>
      <c r="B2540" s="3" t="s">
        <v>4</v>
      </c>
      <c r="C2540" s="3" t="s">
        <v>21</v>
      </c>
    </row>
    <row r="2541" spans="1:3">
      <c r="A2541" s="6" t="s">
        <v>1353</v>
      </c>
      <c r="B2541" s="3" t="s">
        <v>108</v>
      </c>
      <c r="C2541" s="7">
        <v>61.5</v>
      </c>
    </row>
    <row r="2542" spans="1:3">
      <c r="A2542" s="3" t="s">
        <v>1354</v>
      </c>
      <c r="B2542" s="3" t="s">
        <v>4</v>
      </c>
      <c r="C2542" s="3" t="s">
        <v>51</v>
      </c>
    </row>
    <row r="2543" spans="1:3">
      <c r="A2543" s="3" t="s">
        <v>1354</v>
      </c>
      <c r="B2543" s="3" t="s">
        <v>12</v>
      </c>
      <c r="C2543" s="3" t="s">
        <v>17</v>
      </c>
    </row>
    <row r="2544" spans="1:3">
      <c r="A2544" s="3" t="s">
        <v>1355</v>
      </c>
      <c r="B2544" s="3" t="s">
        <v>4</v>
      </c>
      <c r="C2544" s="3" t="s">
        <v>30</v>
      </c>
    </row>
    <row r="2545" spans="1:3">
      <c r="A2545" s="3" t="s">
        <v>1355</v>
      </c>
      <c r="B2545" s="3" t="s">
        <v>6</v>
      </c>
      <c r="C2545" s="3" t="s">
        <v>123</v>
      </c>
    </row>
    <row r="2546" spans="1:3">
      <c r="A2546" s="3" t="s">
        <v>1356</v>
      </c>
      <c r="B2546" s="3" t="s">
        <v>4</v>
      </c>
      <c r="C2546" s="3" t="s">
        <v>37</v>
      </c>
    </row>
    <row r="2547" spans="1:3">
      <c r="A2547" s="3" t="s">
        <v>1356</v>
      </c>
      <c r="B2547" s="3" t="s">
        <v>41</v>
      </c>
      <c r="C2547" s="3" t="s">
        <v>42</v>
      </c>
    </row>
    <row r="2548" spans="1:3">
      <c r="A2548" s="3" t="s">
        <v>1357</v>
      </c>
      <c r="B2548" s="3" t="s">
        <v>4</v>
      </c>
      <c r="C2548" s="3" t="s">
        <v>500</v>
      </c>
    </row>
    <row r="2549" spans="1:3">
      <c r="A2549" s="3" t="s">
        <v>1357</v>
      </c>
      <c r="B2549" s="3" t="s">
        <v>6</v>
      </c>
      <c r="C2549" s="3" t="s">
        <v>71</v>
      </c>
    </row>
    <row r="2550" spans="1:3">
      <c r="A2550" s="3" t="s">
        <v>1358</v>
      </c>
      <c r="B2550" s="3" t="s">
        <v>4</v>
      </c>
      <c r="C2550" s="3" t="s">
        <v>16</v>
      </c>
    </row>
    <row r="2551" spans="1:3">
      <c r="A2551" s="3" t="s">
        <v>1358</v>
      </c>
      <c r="B2551" s="3" t="s">
        <v>6</v>
      </c>
      <c r="C2551" s="3" t="s">
        <v>91</v>
      </c>
    </row>
    <row r="2552" spans="1:3">
      <c r="A2552" s="3" t="s">
        <v>1359</v>
      </c>
      <c r="B2552" s="3" t="s">
        <v>4</v>
      </c>
      <c r="C2552" s="3" t="s">
        <v>49</v>
      </c>
    </row>
    <row r="2553" spans="1:3">
      <c r="A2553" s="3" t="s">
        <v>1359</v>
      </c>
      <c r="B2553" s="3" t="s">
        <v>14</v>
      </c>
      <c r="C2553" s="3">
        <v>66</v>
      </c>
    </row>
    <row r="2554" spans="1:3">
      <c r="A2554" s="3" t="s">
        <v>1360</v>
      </c>
      <c r="B2554" s="3" t="s">
        <v>4</v>
      </c>
      <c r="C2554" s="3" t="s">
        <v>137</v>
      </c>
    </row>
    <row r="2555" spans="1:3">
      <c r="A2555" s="3" t="s">
        <v>1360</v>
      </c>
      <c r="B2555" s="3" t="s">
        <v>41</v>
      </c>
      <c r="C2555" s="3" t="s">
        <v>16</v>
      </c>
    </row>
    <row r="2556" spans="1:3">
      <c r="A2556" s="3" t="s">
        <v>1361</v>
      </c>
      <c r="B2556" s="3" t="s">
        <v>4</v>
      </c>
      <c r="C2556" s="3" t="s">
        <v>5</v>
      </c>
    </row>
    <row r="2557" spans="1:3">
      <c r="A2557" s="3" t="s">
        <v>1361</v>
      </c>
      <c r="B2557" s="3" t="s">
        <v>6</v>
      </c>
      <c r="C2557" s="3" t="s">
        <v>5</v>
      </c>
    </row>
    <row r="2558" spans="1:3">
      <c r="A2558" s="3" t="s">
        <v>1362</v>
      </c>
      <c r="B2558" s="3" t="s">
        <v>4</v>
      </c>
      <c r="C2558" s="3" t="s">
        <v>5</v>
      </c>
    </row>
    <row r="2559" spans="1:3">
      <c r="A2559" s="3" t="s">
        <v>1362</v>
      </c>
      <c r="B2559" s="3" t="s">
        <v>41</v>
      </c>
      <c r="C2559" s="3" t="s">
        <v>5</v>
      </c>
    </row>
    <row r="2560" spans="1:3">
      <c r="A2560" s="3" t="s">
        <v>1363</v>
      </c>
      <c r="B2560" s="3" t="s">
        <v>4</v>
      </c>
      <c r="C2560" s="3" t="s">
        <v>91</v>
      </c>
    </row>
    <row r="2561" spans="1:3">
      <c r="A2561" s="3" t="s">
        <v>1363</v>
      </c>
      <c r="B2561" s="3" t="s">
        <v>9</v>
      </c>
      <c r="C2561" s="3" t="s">
        <v>16</v>
      </c>
    </row>
    <row r="2562" spans="1:3">
      <c r="A2562" s="3" t="s">
        <v>1364</v>
      </c>
      <c r="B2562" s="3" t="s">
        <v>4</v>
      </c>
      <c r="C2562" s="3" t="s">
        <v>76</v>
      </c>
    </row>
    <row r="2563" spans="1:3">
      <c r="A2563" s="3" t="s">
        <v>1364</v>
      </c>
      <c r="B2563" s="3" t="s">
        <v>6</v>
      </c>
      <c r="C2563" s="3" t="s">
        <v>130</v>
      </c>
    </row>
    <row r="2564" spans="1:3">
      <c r="A2564" s="3" t="s">
        <v>1365</v>
      </c>
      <c r="B2564" s="3" t="s">
        <v>4</v>
      </c>
      <c r="C2564" s="3" t="s">
        <v>71</v>
      </c>
    </row>
    <row r="2565" spans="1:3">
      <c r="A2565" s="3" t="s">
        <v>1365</v>
      </c>
      <c r="B2565" s="3" t="s">
        <v>41</v>
      </c>
      <c r="C2565" s="3" t="s">
        <v>113</v>
      </c>
    </row>
    <row r="2566" spans="1:3">
      <c r="A2566" s="3" t="s">
        <v>1366</v>
      </c>
      <c r="B2566" s="3" t="s">
        <v>4</v>
      </c>
      <c r="C2566" s="3" t="s">
        <v>49</v>
      </c>
    </row>
    <row r="2567" spans="1:3">
      <c r="A2567" s="3" t="s">
        <v>1366</v>
      </c>
      <c r="B2567" s="3" t="s">
        <v>9</v>
      </c>
      <c r="C2567" s="3" t="s">
        <v>71</v>
      </c>
    </row>
    <row r="2568" spans="1:3">
      <c r="A2568" s="3" t="s">
        <v>1367</v>
      </c>
      <c r="B2568" s="3" t="s">
        <v>4</v>
      </c>
      <c r="C2568" s="3" t="s">
        <v>123</v>
      </c>
    </row>
    <row r="2569" spans="1:3">
      <c r="A2569" s="3" t="s">
        <v>1367</v>
      </c>
      <c r="B2569" s="3" t="s">
        <v>14</v>
      </c>
      <c r="C2569" s="3">
        <v>32</v>
      </c>
    </row>
    <row r="2570" spans="1:3">
      <c r="A2570" s="3" t="s">
        <v>1368</v>
      </c>
      <c r="B2570" s="3" t="s">
        <v>4</v>
      </c>
      <c r="C2570" s="3" t="s">
        <v>44</v>
      </c>
    </row>
    <row r="2571" spans="1:3">
      <c r="A2571" s="3" t="s">
        <v>1368</v>
      </c>
      <c r="B2571" s="3" t="s">
        <v>6</v>
      </c>
      <c r="C2571" s="3" t="s">
        <v>66</v>
      </c>
    </row>
    <row r="2572" spans="1:3">
      <c r="A2572" s="3" t="s">
        <v>1369</v>
      </c>
      <c r="B2572" s="3" t="s">
        <v>4</v>
      </c>
      <c r="C2572" s="3" t="s">
        <v>37</v>
      </c>
    </row>
    <row r="2573" spans="1:3">
      <c r="A2573" s="3" t="s">
        <v>1369</v>
      </c>
      <c r="B2573" s="3" t="s">
        <v>19</v>
      </c>
      <c r="C2573" s="3">
        <v>42</v>
      </c>
    </row>
    <row r="2574" spans="1:3">
      <c r="A2574" s="3" t="s">
        <v>1370</v>
      </c>
      <c r="B2574" s="3" t="s">
        <v>4</v>
      </c>
      <c r="C2574" s="3" t="s">
        <v>5</v>
      </c>
    </row>
    <row r="2575" spans="1:3">
      <c r="A2575" s="3" t="s">
        <v>1370</v>
      </c>
      <c r="B2575" s="3" t="s">
        <v>9</v>
      </c>
      <c r="C2575" s="3" t="s">
        <v>5</v>
      </c>
    </row>
    <row r="2576" spans="1:3">
      <c r="A2576" s="3" t="s">
        <v>1371</v>
      </c>
      <c r="B2576" s="3" t="s">
        <v>4</v>
      </c>
      <c r="C2576" s="3" t="s">
        <v>16</v>
      </c>
    </row>
    <row r="2577" spans="1:3">
      <c r="A2577" s="3" t="s">
        <v>1371</v>
      </c>
      <c r="B2577" s="3" t="s">
        <v>6</v>
      </c>
      <c r="C2577" s="3" t="s">
        <v>23</v>
      </c>
    </row>
    <row r="2578" spans="1:3">
      <c r="A2578" s="3" t="s">
        <v>1372</v>
      </c>
      <c r="B2578" s="3" t="s">
        <v>4</v>
      </c>
      <c r="C2578" s="3" t="s">
        <v>267</v>
      </c>
    </row>
    <row r="2579" spans="1:3">
      <c r="A2579" s="3" t="s">
        <v>1372</v>
      </c>
      <c r="B2579" s="3" t="s">
        <v>108</v>
      </c>
      <c r="C2579" s="3">
        <v>56</v>
      </c>
    </row>
    <row r="2580" spans="1:3">
      <c r="A2580" s="3" t="s">
        <v>1373</v>
      </c>
      <c r="B2580" s="3" t="s">
        <v>4</v>
      </c>
      <c r="C2580" s="3" t="s">
        <v>16</v>
      </c>
    </row>
    <row r="2581" spans="1:3">
      <c r="A2581" s="3" t="s">
        <v>1373</v>
      </c>
      <c r="B2581" s="3" t="s">
        <v>9</v>
      </c>
      <c r="C2581" s="3" t="s">
        <v>71</v>
      </c>
    </row>
    <row r="2582" spans="1:3">
      <c r="A2582" s="3" t="s">
        <v>1374</v>
      </c>
      <c r="B2582" s="3" t="s">
        <v>4</v>
      </c>
      <c r="C2582" s="3" t="s">
        <v>63</v>
      </c>
    </row>
    <row r="2583" spans="1:3">
      <c r="A2583" s="3" t="s">
        <v>1374</v>
      </c>
      <c r="B2583" s="3" t="s">
        <v>146</v>
      </c>
      <c r="C2583" s="3" t="s">
        <v>441</v>
      </c>
    </row>
    <row r="2584" spans="1:3">
      <c r="A2584" s="3" t="s">
        <v>1375</v>
      </c>
      <c r="B2584" s="3" t="s">
        <v>79</v>
      </c>
      <c r="C2584" s="3" t="s">
        <v>57</v>
      </c>
    </row>
    <row r="2585" spans="1:3">
      <c r="A2585" s="3" t="s">
        <v>1375</v>
      </c>
      <c r="B2585" s="3" t="s">
        <v>80</v>
      </c>
      <c r="C2585" s="3" t="s">
        <v>44</v>
      </c>
    </row>
    <row r="2586" spans="1:3">
      <c r="A2586" s="3" t="s">
        <v>1376</v>
      </c>
      <c r="B2586" s="3" t="s">
        <v>4</v>
      </c>
      <c r="C2586" s="3" t="s">
        <v>70</v>
      </c>
    </row>
    <row r="2587" spans="1:3">
      <c r="A2587" s="3" t="s">
        <v>1376</v>
      </c>
      <c r="B2587" s="3" t="s">
        <v>41</v>
      </c>
      <c r="C2587" s="3" t="s">
        <v>83</v>
      </c>
    </row>
    <row r="2588" spans="1:3">
      <c r="A2588" s="3" t="s">
        <v>1377</v>
      </c>
      <c r="B2588" s="3" t="s">
        <v>4</v>
      </c>
      <c r="C2588" s="3" t="s">
        <v>227</v>
      </c>
    </row>
    <row r="2589" spans="1:3">
      <c r="A2589" s="3" t="s">
        <v>1377</v>
      </c>
      <c r="B2589" s="3" t="s">
        <v>12</v>
      </c>
      <c r="C2589" s="3" t="s">
        <v>83</v>
      </c>
    </row>
    <row r="2590" spans="1:3">
      <c r="A2590" s="3" t="s">
        <v>1378</v>
      </c>
      <c r="B2590" s="3" t="s">
        <v>4</v>
      </c>
      <c r="C2590" s="3" t="s">
        <v>49</v>
      </c>
    </row>
    <row r="2591" spans="1:3">
      <c r="A2591" s="3" t="s">
        <v>1378</v>
      </c>
      <c r="B2591" s="3" t="s">
        <v>108</v>
      </c>
      <c r="C2591" s="3">
        <v>66</v>
      </c>
    </row>
    <row r="2592" spans="1:3">
      <c r="A2592" s="3" t="s">
        <v>1379</v>
      </c>
      <c r="B2592" s="3" t="s">
        <v>4</v>
      </c>
      <c r="C2592" s="3" t="s">
        <v>125</v>
      </c>
    </row>
    <row r="2593" spans="1:3">
      <c r="A2593" s="3" t="s">
        <v>1379</v>
      </c>
      <c r="B2593" s="3" t="s">
        <v>108</v>
      </c>
      <c r="C2593" s="3">
        <v>54.5</v>
      </c>
    </row>
    <row r="2594" spans="1:3">
      <c r="A2594" s="3" t="s">
        <v>1380</v>
      </c>
      <c r="B2594" s="3" t="s">
        <v>4</v>
      </c>
      <c r="C2594" s="3" t="s">
        <v>5</v>
      </c>
    </row>
    <row r="2595" spans="1:3">
      <c r="A2595" s="3" t="s">
        <v>1380</v>
      </c>
      <c r="B2595" s="3" t="s">
        <v>9</v>
      </c>
      <c r="C2595" s="3" t="s">
        <v>5</v>
      </c>
    </row>
    <row r="2596" spans="1:3">
      <c r="A2596" s="3" t="s">
        <v>1381</v>
      </c>
      <c r="B2596" s="3" t="s">
        <v>4</v>
      </c>
      <c r="C2596" s="3" t="s">
        <v>5</v>
      </c>
    </row>
    <row r="2597" spans="1:3">
      <c r="A2597" s="3" t="s">
        <v>1381</v>
      </c>
      <c r="B2597" s="3" t="s">
        <v>6</v>
      </c>
      <c r="C2597" s="3" t="s">
        <v>5</v>
      </c>
    </row>
    <row r="2598" spans="1:3">
      <c r="A2598" s="3" t="s">
        <v>1382</v>
      </c>
      <c r="B2598" s="3" t="s">
        <v>4</v>
      </c>
      <c r="C2598" s="3" t="s">
        <v>125</v>
      </c>
    </row>
    <row r="2599" spans="1:3">
      <c r="A2599" s="3" t="s">
        <v>1382</v>
      </c>
      <c r="B2599" s="3" t="s">
        <v>9</v>
      </c>
      <c r="C2599" s="3" t="s">
        <v>95</v>
      </c>
    </row>
    <row r="2600" spans="1:3">
      <c r="A2600" s="3" t="s">
        <v>1383</v>
      </c>
      <c r="B2600" s="3" t="s">
        <v>4</v>
      </c>
      <c r="C2600" s="3" t="s">
        <v>91</v>
      </c>
    </row>
    <row r="2601" spans="1:3">
      <c r="A2601" s="3" t="s">
        <v>1383</v>
      </c>
      <c r="B2601" s="3" t="s">
        <v>19</v>
      </c>
      <c r="C2601" s="3">
        <v>48</v>
      </c>
    </row>
    <row r="2602" spans="1:3">
      <c r="A2602" s="3" t="s">
        <v>1384</v>
      </c>
      <c r="B2602" s="3" t="s">
        <v>4</v>
      </c>
      <c r="C2602" s="3" t="s">
        <v>49</v>
      </c>
    </row>
    <row r="2603" spans="1:3">
      <c r="A2603" s="3" t="s">
        <v>1384</v>
      </c>
      <c r="B2603" s="3" t="s">
        <v>41</v>
      </c>
      <c r="C2603" s="3" t="s">
        <v>8</v>
      </c>
    </row>
    <row r="2604" spans="1:3">
      <c r="A2604" s="3" t="s">
        <v>1385</v>
      </c>
      <c r="B2604" s="3" t="s">
        <v>4</v>
      </c>
      <c r="C2604" s="3" t="s">
        <v>27</v>
      </c>
    </row>
    <row r="2605" spans="1:3">
      <c r="A2605" s="3" t="s">
        <v>1385</v>
      </c>
      <c r="B2605" s="3" t="s">
        <v>9</v>
      </c>
      <c r="C2605" s="3" t="s">
        <v>57</v>
      </c>
    </row>
    <row r="2606" spans="1:3">
      <c r="A2606" s="3" t="s">
        <v>1386</v>
      </c>
      <c r="B2606" s="3" t="s">
        <v>161</v>
      </c>
      <c r="C2606" s="3" t="s">
        <v>5</v>
      </c>
    </row>
    <row r="2607" spans="1:3">
      <c r="A2607" s="3" t="s">
        <v>1386</v>
      </c>
      <c r="B2607" s="3" t="s">
        <v>12</v>
      </c>
      <c r="C2607" s="3" t="s">
        <v>5</v>
      </c>
    </row>
    <row r="2608" spans="1:3">
      <c r="A2608" s="3" t="s">
        <v>1387</v>
      </c>
      <c r="B2608" s="3" t="s">
        <v>4</v>
      </c>
      <c r="C2608" s="3" t="s">
        <v>5</v>
      </c>
    </row>
    <row r="2609" spans="1:3">
      <c r="A2609" s="3" t="s">
        <v>1387</v>
      </c>
      <c r="B2609" s="3" t="s">
        <v>41</v>
      </c>
      <c r="C2609" s="3" t="s">
        <v>5</v>
      </c>
    </row>
    <row r="2610" spans="1:3">
      <c r="A2610" s="3" t="s">
        <v>1388</v>
      </c>
      <c r="B2610" s="3" t="s">
        <v>4</v>
      </c>
      <c r="C2610" s="3" t="s">
        <v>5</v>
      </c>
    </row>
    <row r="2611" spans="1:3">
      <c r="A2611" s="3" t="s">
        <v>1388</v>
      </c>
      <c r="B2611" s="3" t="s">
        <v>9</v>
      </c>
      <c r="C2611" s="3" t="s">
        <v>5</v>
      </c>
    </row>
    <row r="2612" spans="1:3">
      <c r="A2612" s="3" t="s">
        <v>1389</v>
      </c>
      <c r="B2612" s="3" t="s">
        <v>79</v>
      </c>
      <c r="C2612" s="3" t="s">
        <v>63</v>
      </c>
    </row>
    <row r="2613" spans="1:3">
      <c r="A2613" s="3" t="s">
        <v>1389</v>
      </c>
      <c r="B2613" s="3" t="s">
        <v>80</v>
      </c>
      <c r="C2613" s="3" t="s">
        <v>49</v>
      </c>
    </row>
    <row r="2614" spans="1:3">
      <c r="A2614" s="3" t="s">
        <v>1390</v>
      </c>
      <c r="B2614" s="3" t="s">
        <v>161</v>
      </c>
      <c r="C2614" s="3" t="s">
        <v>166</v>
      </c>
    </row>
    <row r="2615" spans="1:3">
      <c r="A2615" s="3" t="s">
        <v>1390</v>
      </c>
      <c r="B2615" s="3" t="s">
        <v>12</v>
      </c>
      <c r="C2615" s="3" t="s">
        <v>16</v>
      </c>
    </row>
    <row r="2616" spans="1:3">
      <c r="A2616" s="3" t="s">
        <v>1391</v>
      </c>
      <c r="B2616" s="3" t="s">
        <v>4</v>
      </c>
      <c r="C2616" s="3" t="s">
        <v>5</v>
      </c>
    </row>
    <row r="2617" spans="1:3">
      <c r="A2617" s="3" t="s">
        <v>1391</v>
      </c>
      <c r="B2617" s="3" t="s">
        <v>6</v>
      </c>
      <c r="C2617" s="3" t="s">
        <v>5</v>
      </c>
    </row>
    <row r="2618" spans="1:3">
      <c r="A2618" s="3" t="s">
        <v>1392</v>
      </c>
      <c r="B2618" s="3" t="s">
        <v>161</v>
      </c>
      <c r="C2618" s="3" t="s">
        <v>51</v>
      </c>
    </row>
    <row r="2619" spans="1:3">
      <c r="A2619" s="3" t="s">
        <v>1392</v>
      </c>
      <c r="B2619" s="3" t="s">
        <v>196</v>
      </c>
      <c r="C2619" s="3" t="s">
        <v>16</v>
      </c>
    </row>
    <row r="2620" spans="1:3">
      <c r="A2620" s="3" t="s">
        <v>1393</v>
      </c>
      <c r="B2620" s="3" t="s">
        <v>79</v>
      </c>
      <c r="C2620" s="3" t="s">
        <v>71</v>
      </c>
    </row>
    <row r="2621" spans="1:3">
      <c r="A2621" s="3" t="s">
        <v>1393</v>
      </c>
      <c r="B2621" s="3" t="s">
        <v>80</v>
      </c>
      <c r="C2621" s="3" t="s">
        <v>47</v>
      </c>
    </row>
    <row r="2622" spans="1:3">
      <c r="A2622" s="3" t="s">
        <v>1394</v>
      </c>
      <c r="B2622" s="3" t="s">
        <v>79</v>
      </c>
      <c r="C2622" s="3" t="s">
        <v>137</v>
      </c>
    </row>
    <row r="2623" spans="1:3">
      <c r="A2623" s="3" t="s">
        <v>1394</v>
      </c>
      <c r="B2623" s="3" t="s">
        <v>80</v>
      </c>
      <c r="C2623" s="3" t="s">
        <v>38</v>
      </c>
    </row>
    <row r="2624" spans="1:3">
      <c r="A2624" s="3" t="s">
        <v>1395</v>
      </c>
      <c r="B2624" s="3" t="s">
        <v>79</v>
      </c>
      <c r="C2624" s="3" t="s">
        <v>37</v>
      </c>
    </row>
    <row r="2625" spans="1:3">
      <c r="A2625" s="3" t="s">
        <v>1395</v>
      </c>
      <c r="B2625" s="3" t="s">
        <v>80</v>
      </c>
      <c r="C2625" s="3" t="s">
        <v>38</v>
      </c>
    </row>
    <row r="2626" spans="1:3">
      <c r="A2626" s="3" t="s">
        <v>1396</v>
      </c>
      <c r="B2626" s="3" t="s">
        <v>4</v>
      </c>
      <c r="C2626" s="3" t="s">
        <v>49</v>
      </c>
    </row>
    <row r="2627" spans="1:3">
      <c r="A2627" s="3" t="s">
        <v>1396</v>
      </c>
      <c r="B2627" s="3" t="s">
        <v>6</v>
      </c>
      <c r="C2627" s="3" t="s">
        <v>44</v>
      </c>
    </row>
    <row r="2628" spans="1:3">
      <c r="A2628" s="3" t="s">
        <v>1397</v>
      </c>
      <c r="B2628" s="3" t="s">
        <v>161</v>
      </c>
      <c r="C2628" s="3" t="s">
        <v>227</v>
      </c>
    </row>
    <row r="2629" spans="1:3">
      <c r="A2629" s="3" t="s">
        <v>1397</v>
      </c>
      <c r="B2629" s="3" t="s">
        <v>146</v>
      </c>
      <c r="C2629" s="3" t="s">
        <v>49</v>
      </c>
    </row>
    <row r="2630" spans="1:3">
      <c r="A2630" s="3" t="s">
        <v>1398</v>
      </c>
      <c r="B2630" s="3" t="s">
        <v>79</v>
      </c>
      <c r="C2630" s="3" t="s">
        <v>5</v>
      </c>
    </row>
    <row r="2631" spans="1:3">
      <c r="A2631" s="3" t="s">
        <v>1398</v>
      </c>
      <c r="B2631" s="3" t="s">
        <v>80</v>
      </c>
      <c r="C2631" s="3" t="s">
        <v>5</v>
      </c>
    </row>
    <row r="2632" spans="1:3">
      <c r="A2632" s="3" t="s">
        <v>1399</v>
      </c>
      <c r="B2632" s="3" t="s">
        <v>79</v>
      </c>
      <c r="C2632" s="3" t="s">
        <v>71</v>
      </c>
    </row>
    <row r="2633" spans="1:3">
      <c r="A2633" s="3" t="s">
        <v>1399</v>
      </c>
      <c r="B2633" s="3" t="s">
        <v>80</v>
      </c>
      <c r="C2633" s="3" t="s">
        <v>42</v>
      </c>
    </row>
    <row r="2634" spans="1:3">
      <c r="A2634" s="3" t="s">
        <v>1400</v>
      </c>
      <c r="B2634" s="3" t="s">
        <v>79</v>
      </c>
      <c r="C2634" s="3" t="s">
        <v>76</v>
      </c>
    </row>
    <row r="2635" spans="1:3">
      <c r="A2635" s="3" t="s">
        <v>1400</v>
      </c>
      <c r="B2635" s="3" t="s">
        <v>80</v>
      </c>
      <c r="C2635" s="3" t="s">
        <v>91</v>
      </c>
    </row>
    <row r="2636" spans="1:3">
      <c r="A2636" s="3" t="s">
        <v>1401</v>
      </c>
      <c r="B2636" s="3" t="s">
        <v>4</v>
      </c>
      <c r="C2636" s="3" t="s">
        <v>34</v>
      </c>
    </row>
    <row r="2637" spans="1:3">
      <c r="A2637" s="3" t="s">
        <v>1401</v>
      </c>
      <c r="B2637" s="3" t="s">
        <v>6</v>
      </c>
      <c r="C2637" s="3" t="s">
        <v>130</v>
      </c>
    </row>
    <row r="2638" spans="1:3">
      <c r="A2638" s="3" t="s">
        <v>1402</v>
      </c>
      <c r="B2638" s="3" t="s">
        <v>4</v>
      </c>
      <c r="C2638" s="3" t="s">
        <v>76</v>
      </c>
    </row>
    <row r="2639" spans="1:3">
      <c r="A2639" s="3" t="s">
        <v>1402</v>
      </c>
      <c r="B2639" s="3" t="s">
        <v>12</v>
      </c>
      <c r="C2639" s="3" t="s">
        <v>38</v>
      </c>
    </row>
    <row r="2640" spans="1:3">
      <c r="A2640" s="3" t="s">
        <v>1403</v>
      </c>
      <c r="B2640" s="3" t="s">
        <v>79</v>
      </c>
      <c r="C2640" s="3" t="s">
        <v>71</v>
      </c>
    </row>
    <row r="2641" spans="1:3">
      <c r="A2641" s="3" t="s">
        <v>1403</v>
      </c>
      <c r="B2641" s="3" t="s">
        <v>80</v>
      </c>
      <c r="C2641" s="3" t="s">
        <v>42</v>
      </c>
    </row>
    <row r="2642" spans="1:3">
      <c r="A2642" s="3" t="s">
        <v>1404</v>
      </c>
      <c r="B2642" s="3" t="s">
        <v>79</v>
      </c>
      <c r="C2642" s="3" t="s">
        <v>35</v>
      </c>
    </row>
    <row r="2643" spans="1:3">
      <c r="A2643" s="3" t="s">
        <v>1404</v>
      </c>
      <c r="B2643" s="3" t="s">
        <v>80</v>
      </c>
      <c r="C2643" s="3" t="s">
        <v>42</v>
      </c>
    </row>
    <row r="2644" spans="1:3">
      <c r="A2644" s="3" t="s">
        <v>1405</v>
      </c>
      <c r="B2644" s="3" t="s">
        <v>79</v>
      </c>
      <c r="C2644" s="3" t="s">
        <v>71</v>
      </c>
    </row>
    <row r="2645" spans="1:3">
      <c r="A2645" s="3" t="s">
        <v>1405</v>
      </c>
      <c r="B2645" s="3" t="s">
        <v>80</v>
      </c>
      <c r="C2645" s="3" t="s">
        <v>23</v>
      </c>
    </row>
    <row r="2646" spans="1:3">
      <c r="A2646" s="3" t="s">
        <v>1406</v>
      </c>
      <c r="B2646" s="3" t="s">
        <v>4</v>
      </c>
      <c r="C2646" s="3" t="s">
        <v>53</v>
      </c>
    </row>
    <row r="2647" spans="1:3">
      <c r="A2647" s="3" t="s">
        <v>1406</v>
      </c>
      <c r="B2647" s="3" t="s">
        <v>9</v>
      </c>
      <c r="C2647" s="3" t="s">
        <v>16</v>
      </c>
    </row>
    <row r="2648" spans="1:3">
      <c r="A2648" s="3" t="s">
        <v>1407</v>
      </c>
      <c r="B2648" s="3" t="s">
        <v>4</v>
      </c>
      <c r="C2648" s="3" t="s">
        <v>227</v>
      </c>
    </row>
    <row r="2649" spans="1:3">
      <c r="A2649" s="3" t="s">
        <v>1407</v>
      </c>
      <c r="B2649" s="3" t="s">
        <v>6</v>
      </c>
      <c r="C2649" s="3" t="s">
        <v>70</v>
      </c>
    </row>
    <row r="2650" spans="1:3">
      <c r="A2650" s="3" t="s">
        <v>1408</v>
      </c>
      <c r="B2650" s="3" t="s">
        <v>4</v>
      </c>
      <c r="C2650" s="3" t="s">
        <v>44</v>
      </c>
    </row>
    <row r="2651" spans="1:3">
      <c r="A2651" s="3" t="s">
        <v>1408</v>
      </c>
      <c r="B2651" s="3" t="s">
        <v>9</v>
      </c>
      <c r="C2651" s="3" t="s">
        <v>71</v>
      </c>
    </row>
    <row r="2652" spans="1:3">
      <c r="A2652" s="3" t="s">
        <v>1409</v>
      </c>
      <c r="B2652" s="3" t="s">
        <v>4</v>
      </c>
      <c r="C2652" s="3" t="s">
        <v>34</v>
      </c>
    </row>
    <row r="2653" spans="1:3">
      <c r="A2653" s="3" t="s">
        <v>1409</v>
      </c>
      <c r="B2653" s="3" t="s">
        <v>41</v>
      </c>
      <c r="C2653" s="3" t="s">
        <v>63</v>
      </c>
    </row>
    <row r="2654" spans="1:3">
      <c r="A2654" s="3" t="s">
        <v>1410</v>
      </c>
      <c r="B2654" s="3" t="s">
        <v>161</v>
      </c>
      <c r="C2654" s="3" t="s">
        <v>44</v>
      </c>
    </row>
    <row r="2655" spans="1:3">
      <c r="A2655" s="3" t="s">
        <v>1410</v>
      </c>
      <c r="B2655" s="3" t="s">
        <v>12</v>
      </c>
      <c r="C2655" s="3" t="s">
        <v>537</v>
      </c>
    </row>
    <row r="2656" spans="1:3">
      <c r="A2656" s="3" t="s">
        <v>1411</v>
      </c>
      <c r="B2656" s="3" t="s">
        <v>4</v>
      </c>
      <c r="C2656" s="3" t="s">
        <v>70</v>
      </c>
    </row>
    <row r="2657" spans="1:3">
      <c r="A2657" s="3" t="s">
        <v>1411</v>
      </c>
      <c r="B2657" s="3" t="s">
        <v>9</v>
      </c>
      <c r="C2657" s="3" t="s">
        <v>66</v>
      </c>
    </row>
    <row r="2658" spans="1:3">
      <c r="A2658" s="3" t="s">
        <v>1412</v>
      </c>
      <c r="B2658" s="3" t="s">
        <v>4</v>
      </c>
      <c r="C2658" s="3" t="s">
        <v>91</v>
      </c>
    </row>
    <row r="2659" spans="1:3">
      <c r="A2659" s="3" t="s">
        <v>1412</v>
      </c>
      <c r="B2659" s="3" t="s">
        <v>6</v>
      </c>
      <c r="C2659" s="3" t="s">
        <v>44</v>
      </c>
    </row>
    <row r="2660" spans="1:3">
      <c r="A2660" s="3" t="s">
        <v>1413</v>
      </c>
      <c r="B2660" s="3" t="s">
        <v>4</v>
      </c>
      <c r="C2660" s="3" t="s">
        <v>53</v>
      </c>
    </row>
    <row r="2661" spans="1:3">
      <c r="A2661" s="3" t="s">
        <v>1413</v>
      </c>
      <c r="B2661" s="3" t="s">
        <v>19</v>
      </c>
      <c r="C2661" s="3">
        <v>54</v>
      </c>
    </row>
    <row r="2662" spans="1:3">
      <c r="A2662" s="3" t="s">
        <v>1414</v>
      </c>
      <c r="B2662" s="3" t="s">
        <v>161</v>
      </c>
      <c r="C2662" s="3" t="s">
        <v>44</v>
      </c>
    </row>
    <row r="2663" spans="1:3">
      <c r="A2663" s="3" t="s">
        <v>1414</v>
      </c>
      <c r="B2663" s="3" t="s">
        <v>12</v>
      </c>
      <c r="C2663" s="3" t="s">
        <v>28</v>
      </c>
    </row>
    <row r="2664" spans="1:3">
      <c r="A2664" s="3" t="s">
        <v>1415</v>
      </c>
      <c r="B2664" s="3" t="s">
        <v>4</v>
      </c>
      <c r="C2664" s="3" t="s">
        <v>40</v>
      </c>
    </row>
    <row r="2665" spans="1:3">
      <c r="A2665" s="3" t="s">
        <v>1415</v>
      </c>
      <c r="B2665" s="3" t="s">
        <v>9</v>
      </c>
      <c r="C2665" s="3" t="s">
        <v>51</v>
      </c>
    </row>
    <row r="2666" spans="1:3">
      <c r="A2666" s="3" t="s">
        <v>1416</v>
      </c>
      <c r="B2666" s="3" t="s">
        <v>79</v>
      </c>
      <c r="C2666" s="3" t="s">
        <v>42</v>
      </c>
    </row>
    <row r="2667" spans="1:3">
      <c r="A2667" s="3" t="s">
        <v>1416</v>
      </c>
      <c r="B2667" s="3" t="s">
        <v>80</v>
      </c>
      <c r="C2667" s="3" t="s">
        <v>49</v>
      </c>
    </row>
    <row r="2668" spans="1:3">
      <c r="A2668" s="3" t="s">
        <v>1417</v>
      </c>
      <c r="B2668" s="3" t="s">
        <v>4</v>
      </c>
      <c r="C2668" s="3" t="s">
        <v>27</v>
      </c>
    </row>
    <row r="2669" spans="1:3">
      <c r="A2669" s="3" t="s">
        <v>1417</v>
      </c>
      <c r="B2669" s="3" t="s">
        <v>6</v>
      </c>
      <c r="C2669" s="3" t="s">
        <v>38</v>
      </c>
    </row>
    <row r="2670" spans="1:3">
      <c r="A2670" s="3" t="s">
        <v>1418</v>
      </c>
      <c r="B2670" s="3" t="s">
        <v>4</v>
      </c>
      <c r="C2670" s="3" t="s">
        <v>27</v>
      </c>
    </row>
    <row r="2671" spans="1:3">
      <c r="A2671" s="3" t="s">
        <v>1418</v>
      </c>
      <c r="B2671" s="3" t="s">
        <v>6</v>
      </c>
      <c r="C2671" s="3" t="s">
        <v>61</v>
      </c>
    </row>
    <row r="2672" spans="1:3">
      <c r="A2672" s="3" t="s">
        <v>1419</v>
      </c>
      <c r="B2672" s="3" t="s">
        <v>4</v>
      </c>
      <c r="C2672" s="3" t="s">
        <v>53</v>
      </c>
    </row>
    <row r="2673" spans="1:3">
      <c r="A2673" s="3" t="s">
        <v>1419</v>
      </c>
      <c r="B2673" s="3" t="s">
        <v>12</v>
      </c>
      <c r="C2673" s="3" t="s">
        <v>16</v>
      </c>
    </row>
    <row r="2674" spans="1:3">
      <c r="A2674" s="3" t="s">
        <v>1420</v>
      </c>
      <c r="B2674" s="3" t="s">
        <v>4</v>
      </c>
      <c r="C2674" s="3" t="s">
        <v>31</v>
      </c>
    </row>
    <row r="2675" spans="1:3">
      <c r="A2675" s="3" t="s">
        <v>1420</v>
      </c>
      <c r="B2675" s="3" t="s">
        <v>6</v>
      </c>
      <c r="C2675" s="3" t="s">
        <v>113</v>
      </c>
    </row>
    <row r="2676" spans="1:3">
      <c r="A2676" s="3" t="s">
        <v>1421</v>
      </c>
      <c r="B2676" s="3" t="s">
        <v>4</v>
      </c>
      <c r="C2676" s="3" t="s">
        <v>5</v>
      </c>
    </row>
    <row r="2677" spans="1:3">
      <c r="A2677" s="3" t="s">
        <v>1421</v>
      </c>
      <c r="B2677" s="3" t="s">
        <v>146</v>
      </c>
      <c r="C2677" s="3" t="s">
        <v>5</v>
      </c>
    </row>
    <row r="2678" spans="1:3">
      <c r="A2678" s="3" t="s">
        <v>1422</v>
      </c>
      <c r="B2678" s="3" t="s">
        <v>4</v>
      </c>
      <c r="C2678" s="3" t="s">
        <v>166</v>
      </c>
    </row>
    <row r="2679" spans="1:3">
      <c r="A2679" s="3" t="s">
        <v>1422</v>
      </c>
      <c r="B2679" s="3" t="s">
        <v>14</v>
      </c>
      <c r="C2679" s="3">
        <v>46</v>
      </c>
    </row>
    <row r="2680" spans="1:3">
      <c r="A2680" s="3" t="s">
        <v>1423</v>
      </c>
      <c r="B2680" s="3" t="s">
        <v>161</v>
      </c>
      <c r="C2680" s="3" t="s">
        <v>111</v>
      </c>
    </row>
    <row r="2681" spans="1:3">
      <c r="A2681" s="3" t="s">
        <v>1423</v>
      </c>
      <c r="B2681" s="3" t="s">
        <v>327</v>
      </c>
      <c r="C2681" s="3">
        <v>59</v>
      </c>
    </row>
    <row r="2682" spans="1:3">
      <c r="A2682" s="3" t="s">
        <v>1424</v>
      </c>
      <c r="B2682" s="3" t="s">
        <v>161</v>
      </c>
      <c r="C2682" s="3" t="s">
        <v>27</v>
      </c>
    </row>
    <row r="2683" spans="1:3">
      <c r="A2683" s="3" t="s">
        <v>1424</v>
      </c>
      <c r="B2683" s="3" t="s">
        <v>196</v>
      </c>
      <c r="C2683" s="3" t="s">
        <v>99</v>
      </c>
    </row>
    <row r="2684" spans="1:3">
      <c r="A2684" s="3" t="s">
        <v>1425</v>
      </c>
      <c r="B2684" s="3" t="s">
        <v>4</v>
      </c>
      <c r="C2684" s="3" t="s">
        <v>99</v>
      </c>
    </row>
    <row r="2685" spans="1:3">
      <c r="A2685" s="3" t="s">
        <v>1425</v>
      </c>
      <c r="B2685" s="3" t="s">
        <v>14</v>
      </c>
      <c r="C2685" s="3">
        <v>61</v>
      </c>
    </row>
    <row r="2686" spans="1:3">
      <c r="A2686" s="3" t="s">
        <v>1426</v>
      </c>
      <c r="B2686" s="3" t="s">
        <v>4</v>
      </c>
      <c r="C2686" s="3" t="s">
        <v>53</v>
      </c>
    </row>
    <row r="2687" spans="1:3">
      <c r="A2687" s="3" t="s">
        <v>1426</v>
      </c>
      <c r="B2687" s="3" t="s">
        <v>9</v>
      </c>
      <c r="C2687" s="3" t="s">
        <v>227</v>
      </c>
    </row>
    <row r="2688" spans="1:3">
      <c r="A2688" s="3" t="s">
        <v>1427</v>
      </c>
      <c r="B2688" s="3" t="s">
        <v>161</v>
      </c>
      <c r="C2688" s="3" t="s">
        <v>5</v>
      </c>
    </row>
    <row r="2689" spans="1:3">
      <c r="A2689" s="3" t="s">
        <v>1427</v>
      </c>
      <c r="B2689" s="3" t="s">
        <v>196</v>
      </c>
      <c r="C2689" s="3" t="s">
        <v>5</v>
      </c>
    </row>
    <row r="2690" spans="1:3">
      <c r="A2690" s="3" t="s">
        <v>1428</v>
      </c>
      <c r="B2690" s="3" t="s">
        <v>4</v>
      </c>
      <c r="C2690" s="3" t="s">
        <v>35</v>
      </c>
    </row>
    <row r="2691" spans="1:3">
      <c r="A2691" s="3" t="s">
        <v>1428</v>
      </c>
      <c r="B2691" s="3" t="s">
        <v>12</v>
      </c>
      <c r="C2691" s="3" t="s">
        <v>91</v>
      </c>
    </row>
    <row r="2692" spans="1:3">
      <c r="A2692" s="3" t="s">
        <v>1429</v>
      </c>
      <c r="B2692" s="3" t="s">
        <v>4</v>
      </c>
      <c r="C2692" s="3" t="s">
        <v>95</v>
      </c>
    </row>
    <row r="2693" spans="1:3">
      <c r="A2693" s="3" t="s">
        <v>1429</v>
      </c>
      <c r="B2693" s="3" t="s">
        <v>41</v>
      </c>
      <c r="C2693" s="3" t="s">
        <v>71</v>
      </c>
    </row>
    <row r="2694" spans="1:3">
      <c r="A2694" s="3" t="s">
        <v>1430</v>
      </c>
      <c r="B2694" s="3" t="s">
        <v>4</v>
      </c>
      <c r="C2694" s="3" t="s">
        <v>5</v>
      </c>
    </row>
    <row r="2695" spans="1:3">
      <c r="A2695" s="3" t="s">
        <v>1430</v>
      </c>
      <c r="B2695" s="3" t="s">
        <v>6</v>
      </c>
      <c r="C2695" s="3" t="s">
        <v>5</v>
      </c>
    </row>
    <row r="2696" spans="1:3">
      <c r="A2696" s="3" t="s">
        <v>1431</v>
      </c>
      <c r="B2696" s="3" t="s">
        <v>4</v>
      </c>
      <c r="C2696" s="3" t="s">
        <v>44</v>
      </c>
    </row>
    <row r="2697" ht="15" spans="1:3">
      <c r="A2697" s="4" t="s">
        <v>1431</v>
      </c>
      <c r="B2697" s="4" t="s">
        <v>830</v>
      </c>
      <c r="C2697" s="4">
        <v>74</v>
      </c>
    </row>
    <row r="2698" spans="1:3">
      <c r="A2698" s="3" t="s">
        <v>1432</v>
      </c>
      <c r="B2698" s="3" t="s">
        <v>4</v>
      </c>
      <c r="C2698" s="3" t="s">
        <v>76</v>
      </c>
    </row>
    <row r="2699" spans="1:3">
      <c r="A2699" s="3" t="s">
        <v>1432</v>
      </c>
      <c r="B2699" s="3" t="s">
        <v>6</v>
      </c>
      <c r="C2699" s="3" t="s">
        <v>16</v>
      </c>
    </row>
    <row r="2700" spans="1:3">
      <c r="A2700" s="3" t="s">
        <v>1433</v>
      </c>
      <c r="B2700" s="3" t="s">
        <v>4</v>
      </c>
      <c r="C2700" s="3" t="s">
        <v>5</v>
      </c>
    </row>
    <row r="2701" spans="1:3">
      <c r="A2701" s="3" t="s">
        <v>1433</v>
      </c>
      <c r="B2701" s="3" t="s">
        <v>6</v>
      </c>
      <c r="C2701" s="3" t="s">
        <v>5</v>
      </c>
    </row>
    <row r="2702" spans="1:3">
      <c r="A2702" s="3" t="s">
        <v>1434</v>
      </c>
      <c r="B2702" s="3" t="s">
        <v>4</v>
      </c>
      <c r="C2702" s="3" t="s">
        <v>166</v>
      </c>
    </row>
    <row r="2703" spans="1:3">
      <c r="A2703" s="3" t="s">
        <v>1434</v>
      </c>
      <c r="B2703" s="3" t="s">
        <v>6</v>
      </c>
      <c r="C2703" s="3" t="s">
        <v>16</v>
      </c>
    </row>
    <row r="2704" spans="1:3">
      <c r="A2704" s="3" t="s">
        <v>1435</v>
      </c>
      <c r="B2704" s="3" t="s">
        <v>161</v>
      </c>
      <c r="C2704" s="3" t="s">
        <v>5</v>
      </c>
    </row>
    <row r="2705" spans="1:3">
      <c r="A2705" s="3" t="s">
        <v>1435</v>
      </c>
      <c r="B2705" s="3" t="s">
        <v>146</v>
      </c>
      <c r="C2705" s="3" t="s">
        <v>5</v>
      </c>
    </row>
    <row r="2706" spans="1:3">
      <c r="A2706" s="3" t="s">
        <v>1436</v>
      </c>
      <c r="B2706" s="3" t="s">
        <v>4</v>
      </c>
      <c r="C2706" s="3" t="s">
        <v>40</v>
      </c>
    </row>
    <row r="2707" spans="1:3">
      <c r="A2707" s="3" t="s">
        <v>1436</v>
      </c>
      <c r="B2707" s="3" t="s">
        <v>6</v>
      </c>
      <c r="C2707" s="3" t="s">
        <v>125</v>
      </c>
    </row>
    <row r="2708" spans="1:3">
      <c r="A2708" s="3" t="s">
        <v>1437</v>
      </c>
      <c r="B2708" s="3" t="s">
        <v>4</v>
      </c>
      <c r="C2708" s="3" t="s">
        <v>40</v>
      </c>
    </row>
    <row r="2709" spans="1:3">
      <c r="A2709" s="3" t="s">
        <v>1437</v>
      </c>
      <c r="B2709" s="3" t="s">
        <v>6</v>
      </c>
      <c r="C2709" s="3" t="s">
        <v>113</v>
      </c>
    </row>
    <row r="2710" spans="1:3">
      <c r="A2710" s="3" t="s">
        <v>1438</v>
      </c>
      <c r="B2710" s="3" t="s">
        <v>4</v>
      </c>
      <c r="C2710" s="3" t="s">
        <v>51</v>
      </c>
    </row>
    <row r="2711" spans="1:3">
      <c r="A2711" s="3" t="s">
        <v>1438</v>
      </c>
      <c r="B2711" s="3" t="s">
        <v>41</v>
      </c>
      <c r="C2711" s="3" t="s">
        <v>17</v>
      </c>
    </row>
    <row r="2712" spans="1:3">
      <c r="A2712" s="3" t="s">
        <v>1439</v>
      </c>
      <c r="B2712" s="3" t="s">
        <v>161</v>
      </c>
      <c r="C2712" s="3" t="s">
        <v>5</v>
      </c>
    </row>
    <row r="2713" spans="1:3">
      <c r="A2713" s="3" t="s">
        <v>1439</v>
      </c>
      <c r="B2713" s="3" t="s">
        <v>12</v>
      </c>
      <c r="C2713" s="3" t="s">
        <v>5</v>
      </c>
    </row>
    <row r="2714" spans="1:3">
      <c r="A2714" s="3" t="s">
        <v>1440</v>
      </c>
      <c r="B2714" s="3" t="s">
        <v>4</v>
      </c>
      <c r="C2714" s="3" t="s">
        <v>137</v>
      </c>
    </row>
    <row r="2715" spans="1:3">
      <c r="A2715" s="3" t="s">
        <v>1440</v>
      </c>
      <c r="B2715" s="3" t="s">
        <v>9</v>
      </c>
      <c r="C2715" s="3" t="s">
        <v>42</v>
      </c>
    </row>
    <row r="2716" spans="1:3">
      <c r="A2716" s="3" t="s">
        <v>1441</v>
      </c>
      <c r="B2716" s="3" t="s">
        <v>4</v>
      </c>
      <c r="C2716" s="3" t="s">
        <v>53</v>
      </c>
    </row>
    <row r="2717" spans="1:3">
      <c r="A2717" s="3" t="s">
        <v>1441</v>
      </c>
      <c r="B2717" s="3" t="s">
        <v>9</v>
      </c>
      <c r="C2717" s="3" t="s">
        <v>70</v>
      </c>
    </row>
    <row r="2718" spans="1:3">
      <c r="A2718" s="3" t="s">
        <v>1442</v>
      </c>
      <c r="B2718" s="3" t="s">
        <v>4</v>
      </c>
      <c r="C2718" s="3" t="s">
        <v>40</v>
      </c>
    </row>
    <row r="2719" spans="1:3">
      <c r="A2719" s="3" t="s">
        <v>1442</v>
      </c>
      <c r="B2719" s="3" t="s">
        <v>19</v>
      </c>
      <c r="C2719" s="3">
        <v>51</v>
      </c>
    </row>
    <row r="2720" spans="1:3">
      <c r="A2720" s="3" t="s">
        <v>1443</v>
      </c>
      <c r="B2720" s="3" t="s">
        <v>4</v>
      </c>
      <c r="C2720" s="3" t="s">
        <v>35</v>
      </c>
    </row>
    <row r="2721" spans="1:3">
      <c r="A2721" s="3" t="s">
        <v>1443</v>
      </c>
      <c r="B2721" s="3" t="s">
        <v>14</v>
      </c>
      <c r="C2721" s="3">
        <v>65</v>
      </c>
    </row>
    <row r="2722" spans="1:3">
      <c r="A2722" s="3" t="s">
        <v>1444</v>
      </c>
      <c r="B2722" s="3" t="s">
        <v>4</v>
      </c>
      <c r="C2722" s="3" t="s">
        <v>5</v>
      </c>
    </row>
    <row r="2723" spans="1:3">
      <c r="A2723" s="3" t="s">
        <v>1444</v>
      </c>
      <c r="B2723" s="3" t="s">
        <v>14</v>
      </c>
      <c r="C2723" s="3">
        <v>0</v>
      </c>
    </row>
    <row r="2724" spans="1:3">
      <c r="A2724" s="3" t="s">
        <v>1445</v>
      </c>
      <c r="B2724" s="3" t="s">
        <v>4</v>
      </c>
      <c r="C2724" s="3" t="s">
        <v>5</v>
      </c>
    </row>
    <row r="2725" spans="1:3">
      <c r="A2725" s="3" t="s">
        <v>1445</v>
      </c>
      <c r="B2725" s="3" t="s">
        <v>6</v>
      </c>
      <c r="C2725" s="3" t="s">
        <v>5</v>
      </c>
    </row>
    <row r="2726" spans="1:3">
      <c r="A2726" s="3" t="s">
        <v>1446</v>
      </c>
      <c r="B2726" s="3" t="s">
        <v>4</v>
      </c>
      <c r="C2726" s="3" t="s">
        <v>31</v>
      </c>
    </row>
    <row r="2727" spans="1:3">
      <c r="A2727" s="3" t="s">
        <v>1446</v>
      </c>
      <c r="B2727" s="3" t="s">
        <v>41</v>
      </c>
      <c r="C2727" s="3" t="s">
        <v>116</v>
      </c>
    </row>
    <row r="2728" spans="1:3">
      <c r="A2728" s="3" t="s">
        <v>1447</v>
      </c>
      <c r="B2728" s="3" t="s">
        <v>4</v>
      </c>
      <c r="C2728" s="3" t="s">
        <v>5</v>
      </c>
    </row>
    <row r="2729" spans="1:3">
      <c r="A2729" s="3" t="s">
        <v>1447</v>
      </c>
      <c r="B2729" s="3" t="s">
        <v>6</v>
      </c>
      <c r="C2729" s="3" t="s">
        <v>5</v>
      </c>
    </row>
    <row r="2730" spans="1:3">
      <c r="A2730" s="3" t="s">
        <v>1448</v>
      </c>
      <c r="B2730" s="3" t="s">
        <v>4</v>
      </c>
      <c r="C2730" s="3" t="s">
        <v>31</v>
      </c>
    </row>
    <row r="2731" spans="1:3">
      <c r="A2731" s="3" t="s">
        <v>1448</v>
      </c>
      <c r="B2731" s="3" t="s">
        <v>9</v>
      </c>
      <c r="C2731" s="3" t="s">
        <v>28</v>
      </c>
    </row>
    <row r="2732" spans="1:3">
      <c r="A2732" s="3" t="s">
        <v>1449</v>
      </c>
      <c r="B2732" s="3" t="s">
        <v>4</v>
      </c>
      <c r="C2732" s="3" t="s">
        <v>27</v>
      </c>
    </row>
    <row r="2733" spans="1:3">
      <c r="A2733" s="3" t="s">
        <v>1449</v>
      </c>
      <c r="B2733" s="3" t="s">
        <v>6</v>
      </c>
      <c r="C2733" s="3" t="s">
        <v>23</v>
      </c>
    </row>
    <row r="2734" spans="1:3">
      <c r="A2734" s="3" t="s">
        <v>1450</v>
      </c>
      <c r="B2734" s="3" t="s">
        <v>79</v>
      </c>
      <c r="C2734" s="3" t="s">
        <v>121</v>
      </c>
    </row>
    <row r="2735" spans="1:3">
      <c r="A2735" s="3" t="s">
        <v>1450</v>
      </c>
      <c r="B2735" s="3" t="s">
        <v>80</v>
      </c>
      <c r="C2735" s="3" t="s">
        <v>42</v>
      </c>
    </row>
    <row r="2736" spans="1:3">
      <c r="A2736" s="3" t="s">
        <v>1451</v>
      </c>
      <c r="B2736" s="3" t="s">
        <v>4</v>
      </c>
      <c r="C2736" s="3" t="s">
        <v>5</v>
      </c>
    </row>
    <row r="2737" spans="1:3">
      <c r="A2737" s="3" t="s">
        <v>1451</v>
      </c>
      <c r="B2737" s="3" t="s">
        <v>9</v>
      </c>
      <c r="C2737" s="3" t="s">
        <v>5</v>
      </c>
    </row>
    <row r="2738" spans="1:3">
      <c r="A2738" s="3" t="s">
        <v>1452</v>
      </c>
      <c r="B2738" s="3" t="s">
        <v>4</v>
      </c>
      <c r="C2738" s="3" t="s">
        <v>63</v>
      </c>
    </row>
    <row r="2739" spans="1:3">
      <c r="A2739" s="3" t="s">
        <v>1452</v>
      </c>
      <c r="B2739" s="3" t="s">
        <v>9</v>
      </c>
      <c r="C2739" s="3" t="s">
        <v>91</v>
      </c>
    </row>
    <row r="2740" spans="1:3">
      <c r="A2740" s="3" t="s">
        <v>1453</v>
      </c>
      <c r="B2740" s="3" t="s">
        <v>161</v>
      </c>
      <c r="C2740" s="3" t="s">
        <v>166</v>
      </c>
    </row>
    <row r="2741" spans="1:3">
      <c r="A2741" s="3" t="s">
        <v>1453</v>
      </c>
      <c r="B2741" s="3" t="s">
        <v>327</v>
      </c>
      <c r="C2741" s="3">
        <v>57</v>
      </c>
    </row>
    <row r="2742" spans="1:3">
      <c r="A2742" s="3" t="s">
        <v>1454</v>
      </c>
      <c r="B2742" s="3" t="s">
        <v>4</v>
      </c>
      <c r="C2742" s="3" t="s">
        <v>123</v>
      </c>
    </row>
    <row r="2743" spans="1:3">
      <c r="A2743" s="3" t="s">
        <v>1454</v>
      </c>
      <c r="B2743" s="3" t="s">
        <v>9</v>
      </c>
      <c r="C2743" s="3" t="s">
        <v>51</v>
      </c>
    </row>
    <row r="2744" spans="1:3">
      <c r="A2744" s="3" t="s">
        <v>1455</v>
      </c>
      <c r="B2744" s="3" t="s">
        <v>4</v>
      </c>
      <c r="C2744" s="3" t="s">
        <v>342</v>
      </c>
    </row>
    <row r="2745" spans="1:3">
      <c r="A2745" s="3" t="s">
        <v>1455</v>
      </c>
      <c r="B2745" s="3" t="s">
        <v>14</v>
      </c>
      <c r="C2745" s="3">
        <v>42</v>
      </c>
    </row>
    <row r="2746" spans="1:3">
      <c r="A2746" s="3" t="s">
        <v>1456</v>
      </c>
      <c r="B2746" s="3" t="s">
        <v>4</v>
      </c>
      <c r="C2746" s="3" t="s">
        <v>5</v>
      </c>
    </row>
    <row r="2747" spans="1:3">
      <c r="A2747" s="3" t="s">
        <v>1456</v>
      </c>
      <c r="B2747" s="3" t="s">
        <v>6</v>
      </c>
      <c r="C2747" s="3" t="s">
        <v>5</v>
      </c>
    </row>
    <row r="2748" spans="1:3">
      <c r="A2748" s="3" t="s">
        <v>1457</v>
      </c>
      <c r="B2748" s="3" t="s">
        <v>79</v>
      </c>
      <c r="C2748" s="3" t="s">
        <v>83</v>
      </c>
    </row>
    <row r="2749" spans="1:3">
      <c r="A2749" s="3" t="s">
        <v>1457</v>
      </c>
      <c r="B2749" s="3" t="s">
        <v>80</v>
      </c>
      <c r="C2749" s="3" t="s">
        <v>16</v>
      </c>
    </row>
    <row r="2750" spans="1:3">
      <c r="A2750" s="3" t="s">
        <v>1458</v>
      </c>
      <c r="B2750" s="3" t="s">
        <v>4</v>
      </c>
      <c r="C2750" s="3" t="s">
        <v>21</v>
      </c>
    </row>
    <row r="2751" spans="1:3">
      <c r="A2751" s="3" t="s">
        <v>1458</v>
      </c>
      <c r="B2751" s="3" t="s">
        <v>12</v>
      </c>
      <c r="C2751" s="3" t="s">
        <v>8</v>
      </c>
    </row>
    <row r="2752" spans="1:3">
      <c r="A2752" s="3" t="s">
        <v>1459</v>
      </c>
      <c r="B2752" s="3" t="s">
        <v>4</v>
      </c>
      <c r="C2752" s="3" t="s">
        <v>5</v>
      </c>
    </row>
    <row r="2753" spans="1:3">
      <c r="A2753" s="3" t="s">
        <v>1459</v>
      </c>
      <c r="B2753" s="3" t="s">
        <v>41</v>
      </c>
      <c r="C2753" s="3" t="s">
        <v>5</v>
      </c>
    </row>
    <row r="2754" spans="1:3">
      <c r="A2754" s="3" t="s">
        <v>1460</v>
      </c>
      <c r="B2754" s="3" t="s">
        <v>79</v>
      </c>
      <c r="C2754" s="3" t="s">
        <v>25</v>
      </c>
    </row>
    <row r="2755" spans="1:3">
      <c r="A2755" s="3" t="s">
        <v>1460</v>
      </c>
      <c r="B2755" s="3" t="s">
        <v>80</v>
      </c>
      <c r="C2755" s="3" t="s">
        <v>91</v>
      </c>
    </row>
    <row r="2756" spans="1:3">
      <c r="A2756" s="3" t="s">
        <v>1461</v>
      </c>
      <c r="B2756" s="3" t="s">
        <v>79</v>
      </c>
      <c r="C2756" s="3" t="s">
        <v>28</v>
      </c>
    </row>
    <row r="2757" spans="1:3">
      <c r="A2757" s="3" t="s">
        <v>1461</v>
      </c>
      <c r="B2757" s="3" t="s">
        <v>80</v>
      </c>
      <c r="C2757" s="3" t="s">
        <v>16</v>
      </c>
    </row>
    <row r="2758" spans="1:3">
      <c r="A2758" s="3" t="s">
        <v>1462</v>
      </c>
      <c r="B2758" s="3" t="s">
        <v>4</v>
      </c>
      <c r="C2758" s="3" t="s">
        <v>99</v>
      </c>
    </row>
    <row r="2759" spans="1:3">
      <c r="A2759" s="3" t="s">
        <v>1462</v>
      </c>
      <c r="B2759" s="3" t="s">
        <v>6</v>
      </c>
      <c r="C2759" s="3" t="s">
        <v>130</v>
      </c>
    </row>
    <row r="2760" spans="1:3">
      <c r="A2760" s="3" t="s">
        <v>1463</v>
      </c>
      <c r="B2760" s="3" t="s">
        <v>4</v>
      </c>
      <c r="C2760" s="3" t="s">
        <v>125</v>
      </c>
    </row>
    <row r="2761" spans="1:3">
      <c r="A2761" s="3" t="s">
        <v>1463</v>
      </c>
      <c r="B2761" s="3" t="s">
        <v>14</v>
      </c>
      <c r="C2761" s="3">
        <v>60</v>
      </c>
    </row>
    <row r="2762" spans="1:3">
      <c r="A2762" s="3" t="s">
        <v>1464</v>
      </c>
      <c r="B2762" s="3" t="s">
        <v>4</v>
      </c>
      <c r="C2762" s="3" t="s">
        <v>76</v>
      </c>
    </row>
    <row r="2763" spans="1:3">
      <c r="A2763" s="3" t="s">
        <v>1464</v>
      </c>
      <c r="B2763" s="3" t="s">
        <v>6</v>
      </c>
      <c r="C2763" s="3" t="s">
        <v>47</v>
      </c>
    </row>
    <row r="2764" spans="1:3">
      <c r="A2764" s="3" t="s">
        <v>1465</v>
      </c>
      <c r="B2764" s="3" t="s">
        <v>4</v>
      </c>
      <c r="C2764" s="3" t="s">
        <v>125</v>
      </c>
    </row>
    <row r="2765" spans="1:3">
      <c r="A2765" s="3" t="s">
        <v>1465</v>
      </c>
      <c r="B2765" s="3" t="s">
        <v>108</v>
      </c>
      <c r="C2765" s="3">
        <v>50</v>
      </c>
    </row>
    <row r="2766" spans="1:3">
      <c r="A2766" s="3" t="s">
        <v>1466</v>
      </c>
      <c r="B2766" s="3" t="s">
        <v>4</v>
      </c>
      <c r="C2766" s="3" t="s">
        <v>5</v>
      </c>
    </row>
    <row r="2767" spans="1:3">
      <c r="A2767" s="3" t="s">
        <v>1466</v>
      </c>
      <c r="B2767" s="3" t="s">
        <v>108</v>
      </c>
      <c r="C2767" s="3">
        <v>0</v>
      </c>
    </row>
    <row r="2768" spans="1:3">
      <c r="A2768" s="3" t="s">
        <v>1467</v>
      </c>
      <c r="B2768" s="3" t="s">
        <v>4</v>
      </c>
      <c r="C2768" s="3" t="s">
        <v>137</v>
      </c>
    </row>
    <row r="2769" spans="1:3">
      <c r="A2769" s="3" t="s">
        <v>1467</v>
      </c>
      <c r="B2769" s="3" t="s">
        <v>41</v>
      </c>
      <c r="C2769" s="3" t="s">
        <v>17</v>
      </c>
    </row>
    <row r="2770" spans="1:3">
      <c r="A2770" s="3" t="s">
        <v>1468</v>
      </c>
      <c r="B2770" s="3" t="s">
        <v>4</v>
      </c>
      <c r="C2770" s="3" t="s">
        <v>37</v>
      </c>
    </row>
    <row r="2771" spans="1:3">
      <c r="A2771" s="3" t="s">
        <v>1468</v>
      </c>
      <c r="B2771" s="3" t="s">
        <v>41</v>
      </c>
      <c r="C2771" s="3" t="s">
        <v>66</v>
      </c>
    </row>
    <row r="2772" spans="1:3">
      <c r="A2772" s="3" t="s">
        <v>1469</v>
      </c>
      <c r="B2772" s="3" t="s">
        <v>4</v>
      </c>
      <c r="C2772" s="3" t="s">
        <v>21</v>
      </c>
    </row>
    <row r="2773" spans="1:3">
      <c r="A2773" s="3" t="s">
        <v>1469</v>
      </c>
      <c r="B2773" s="3" t="s">
        <v>41</v>
      </c>
      <c r="C2773" s="3" t="s">
        <v>61</v>
      </c>
    </row>
    <row r="2774" spans="1:3">
      <c r="A2774" s="3" t="s">
        <v>1470</v>
      </c>
      <c r="B2774" s="3" t="s">
        <v>79</v>
      </c>
      <c r="C2774" s="3" t="s">
        <v>5</v>
      </c>
    </row>
    <row r="2775" spans="1:3">
      <c r="A2775" s="3" t="s">
        <v>1470</v>
      </c>
      <c r="B2775" s="3" t="s">
        <v>80</v>
      </c>
      <c r="C2775" s="3" t="s">
        <v>5</v>
      </c>
    </row>
    <row r="2776" spans="1:3">
      <c r="A2776" s="3" t="s">
        <v>1471</v>
      </c>
      <c r="B2776" s="3" t="s">
        <v>4</v>
      </c>
      <c r="C2776" s="3" t="s">
        <v>63</v>
      </c>
    </row>
    <row r="2777" spans="1:3">
      <c r="A2777" s="3" t="s">
        <v>1471</v>
      </c>
      <c r="B2777" s="3" t="s">
        <v>6</v>
      </c>
      <c r="C2777" s="3" t="s">
        <v>28</v>
      </c>
    </row>
    <row r="2778" spans="1:3">
      <c r="A2778" s="3" t="s">
        <v>1472</v>
      </c>
      <c r="B2778" s="3" t="s">
        <v>4</v>
      </c>
      <c r="C2778" s="3" t="s">
        <v>38</v>
      </c>
    </row>
    <row r="2779" spans="1:3">
      <c r="A2779" s="3" t="s">
        <v>1472</v>
      </c>
      <c r="B2779" s="3" t="s">
        <v>41</v>
      </c>
      <c r="C2779" s="3" t="s">
        <v>23</v>
      </c>
    </row>
    <row r="2780" spans="1:3">
      <c r="A2780" s="3" t="s">
        <v>1473</v>
      </c>
      <c r="B2780" s="3" t="s">
        <v>79</v>
      </c>
      <c r="C2780" s="3" t="s">
        <v>38</v>
      </c>
    </row>
    <row r="2781" spans="1:3">
      <c r="A2781" s="3" t="s">
        <v>1473</v>
      </c>
      <c r="B2781" s="3" t="s">
        <v>80</v>
      </c>
      <c r="C2781" s="3" t="s">
        <v>38</v>
      </c>
    </row>
    <row r="2782" spans="1:3">
      <c r="A2782" s="3" t="s">
        <v>1474</v>
      </c>
      <c r="B2782" s="3" t="s">
        <v>4</v>
      </c>
      <c r="C2782" s="3" t="s">
        <v>227</v>
      </c>
    </row>
    <row r="2783" spans="1:3">
      <c r="A2783" s="3" t="s">
        <v>1474</v>
      </c>
      <c r="B2783" s="3" t="s">
        <v>41</v>
      </c>
      <c r="C2783" s="3" t="s">
        <v>71</v>
      </c>
    </row>
    <row r="2784" spans="1:3">
      <c r="A2784" s="3" t="s">
        <v>1475</v>
      </c>
      <c r="B2784" s="3" t="s">
        <v>4</v>
      </c>
      <c r="C2784" s="3" t="s">
        <v>49</v>
      </c>
    </row>
    <row r="2785" spans="1:3">
      <c r="A2785" s="3" t="s">
        <v>1475</v>
      </c>
      <c r="B2785" s="3" t="s">
        <v>12</v>
      </c>
      <c r="C2785" s="3" t="s">
        <v>47</v>
      </c>
    </row>
    <row r="2786" spans="1:3">
      <c r="A2786" s="3" t="s">
        <v>1476</v>
      </c>
      <c r="B2786" s="3" t="s">
        <v>4</v>
      </c>
      <c r="C2786" s="3" t="s">
        <v>5</v>
      </c>
    </row>
    <row r="2787" spans="1:3">
      <c r="A2787" s="3" t="s">
        <v>1476</v>
      </c>
      <c r="B2787" s="3" t="s">
        <v>41</v>
      </c>
      <c r="C2787" s="3" t="s">
        <v>5</v>
      </c>
    </row>
    <row r="2788" spans="1:3">
      <c r="A2788" s="3" t="s">
        <v>1477</v>
      </c>
      <c r="B2788" s="3" t="s">
        <v>4</v>
      </c>
      <c r="C2788" s="3" t="s">
        <v>5</v>
      </c>
    </row>
    <row r="2789" spans="1:3">
      <c r="A2789" s="3" t="s">
        <v>1477</v>
      </c>
      <c r="B2789" s="3" t="s">
        <v>9</v>
      </c>
      <c r="C2789" s="3" t="s">
        <v>5</v>
      </c>
    </row>
    <row r="2790" spans="1:3">
      <c r="A2790" s="3" t="s">
        <v>1478</v>
      </c>
      <c r="B2790" s="3" t="s">
        <v>79</v>
      </c>
      <c r="C2790" s="3" t="s">
        <v>38</v>
      </c>
    </row>
    <row r="2791" spans="1:3">
      <c r="A2791" s="3" t="s">
        <v>1478</v>
      </c>
      <c r="B2791" s="3" t="s">
        <v>80</v>
      </c>
      <c r="C2791" s="3" t="s">
        <v>61</v>
      </c>
    </row>
    <row r="2792" spans="1:3">
      <c r="A2792" s="3" t="s">
        <v>1479</v>
      </c>
      <c r="B2792" s="3" t="s">
        <v>79</v>
      </c>
      <c r="C2792" s="3" t="s">
        <v>125</v>
      </c>
    </row>
    <row r="2793" spans="1:3">
      <c r="A2793" s="3" t="s">
        <v>1479</v>
      </c>
      <c r="B2793" s="3" t="s">
        <v>80</v>
      </c>
      <c r="C2793" s="3" t="s">
        <v>227</v>
      </c>
    </row>
    <row r="2794" spans="1:3">
      <c r="A2794" s="3" t="s">
        <v>1480</v>
      </c>
      <c r="B2794" s="3" t="s">
        <v>79</v>
      </c>
      <c r="C2794" s="3" t="s">
        <v>76</v>
      </c>
    </row>
    <row r="2795" spans="1:3">
      <c r="A2795" s="3" t="s">
        <v>1480</v>
      </c>
      <c r="B2795" s="3" t="s">
        <v>80</v>
      </c>
      <c r="C2795" s="3" t="s">
        <v>25</v>
      </c>
    </row>
    <row r="2796" spans="1:3">
      <c r="A2796" s="3" t="s">
        <v>1481</v>
      </c>
      <c r="B2796" s="3" t="s">
        <v>4</v>
      </c>
      <c r="C2796" s="3" t="s">
        <v>267</v>
      </c>
    </row>
    <row r="2797" spans="1:3">
      <c r="A2797" s="3" t="s">
        <v>1481</v>
      </c>
      <c r="B2797" s="3" t="s">
        <v>9</v>
      </c>
      <c r="C2797" s="3" t="s">
        <v>83</v>
      </c>
    </row>
    <row r="2798" spans="1:3">
      <c r="A2798" s="3" t="s">
        <v>1482</v>
      </c>
      <c r="B2798" s="3" t="s">
        <v>4</v>
      </c>
      <c r="C2798" s="3" t="s">
        <v>5</v>
      </c>
    </row>
    <row r="2799" spans="1:3">
      <c r="A2799" s="3" t="s">
        <v>1482</v>
      </c>
      <c r="B2799" s="3" t="s">
        <v>6</v>
      </c>
      <c r="C2799" s="3" t="s">
        <v>5</v>
      </c>
    </row>
    <row r="2800" spans="1:3">
      <c r="A2800" s="3" t="s">
        <v>1483</v>
      </c>
      <c r="B2800" s="3" t="s">
        <v>4</v>
      </c>
      <c r="C2800" s="3" t="s">
        <v>35</v>
      </c>
    </row>
    <row r="2801" spans="1:3">
      <c r="A2801" s="3" t="s">
        <v>1483</v>
      </c>
      <c r="B2801" s="3" t="s">
        <v>9</v>
      </c>
      <c r="C2801" s="3" t="s">
        <v>10</v>
      </c>
    </row>
    <row r="2802" spans="1:3">
      <c r="A2802" s="3" t="s">
        <v>1484</v>
      </c>
      <c r="B2802" s="3" t="s">
        <v>4</v>
      </c>
      <c r="C2802" s="3" t="s">
        <v>34</v>
      </c>
    </row>
    <row r="2803" spans="1:3">
      <c r="A2803" s="3" t="s">
        <v>1484</v>
      </c>
      <c r="B2803" s="3" t="s">
        <v>41</v>
      </c>
      <c r="C2803" s="3" t="s">
        <v>31</v>
      </c>
    </row>
    <row r="2804" spans="1:3">
      <c r="A2804" s="3" t="s">
        <v>1485</v>
      </c>
      <c r="B2804" s="3" t="s">
        <v>79</v>
      </c>
      <c r="C2804" s="3" t="s">
        <v>34</v>
      </c>
    </row>
    <row r="2805" spans="1:3">
      <c r="A2805" s="3" t="s">
        <v>1485</v>
      </c>
      <c r="B2805" s="3" t="s">
        <v>80</v>
      </c>
      <c r="C2805" s="3" t="s">
        <v>25</v>
      </c>
    </row>
    <row r="2806" spans="1:3">
      <c r="A2806" s="3" t="s">
        <v>1486</v>
      </c>
      <c r="B2806" s="3" t="s">
        <v>4</v>
      </c>
      <c r="C2806" s="3" t="s">
        <v>21</v>
      </c>
    </row>
    <row r="2807" spans="1:3">
      <c r="A2807" s="3" t="s">
        <v>1486</v>
      </c>
      <c r="B2807" s="3" t="s">
        <v>6</v>
      </c>
      <c r="C2807" s="3" t="s">
        <v>66</v>
      </c>
    </row>
    <row r="2808" spans="1:3">
      <c r="A2808" s="3" t="s">
        <v>1487</v>
      </c>
      <c r="B2808" s="3" t="s">
        <v>4</v>
      </c>
      <c r="C2808" s="3" t="s">
        <v>49</v>
      </c>
    </row>
    <row r="2809" spans="1:3">
      <c r="A2809" s="3" t="s">
        <v>1487</v>
      </c>
      <c r="B2809" s="3" t="s">
        <v>9</v>
      </c>
      <c r="C2809" s="3" t="s">
        <v>31</v>
      </c>
    </row>
    <row r="2810" spans="1:3">
      <c r="A2810" s="3" t="s">
        <v>1488</v>
      </c>
      <c r="B2810" s="3" t="s">
        <v>4</v>
      </c>
      <c r="C2810" s="3" t="s">
        <v>16</v>
      </c>
    </row>
    <row r="2811" spans="1:3">
      <c r="A2811" s="3" t="s">
        <v>1488</v>
      </c>
      <c r="B2811" s="3" t="s">
        <v>9</v>
      </c>
      <c r="C2811" s="3" t="s">
        <v>116</v>
      </c>
    </row>
    <row r="2812" spans="1:3">
      <c r="A2812" s="3" t="s">
        <v>1489</v>
      </c>
      <c r="B2812" s="3" t="s">
        <v>4</v>
      </c>
      <c r="C2812" s="3" t="s">
        <v>30</v>
      </c>
    </row>
    <row r="2813" spans="1:3">
      <c r="A2813" s="3" t="s">
        <v>1489</v>
      </c>
      <c r="B2813" s="3" t="s">
        <v>9</v>
      </c>
      <c r="C2813" s="3" t="s">
        <v>16</v>
      </c>
    </row>
    <row r="2814" spans="1:3">
      <c r="A2814" s="3" t="s">
        <v>1490</v>
      </c>
      <c r="B2814" s="3" t="s">
        <v>4</v>
      </c>
      <c r="C2814" s="3" t="s">
        <v>125</v>
      </c>
    </row>
    <row r="2815" spans="1:3">
      <c r="A2815" s="3" t="s">
        <v>1490</v>
      </c>
      <c r="B2815" s="3" t="s">
        <v>9</v>
      </c>
      <c r="C2815" s="3" t="s">
        <v>57</v>
      </c>
    </row>
    <row r="2816" spans="1:3">
      <c r="A2816" s="3" t="s">
        <v>1491</v>
      </c>
      <c r="B2816" s="3" t="s">
        <v>79</v>
      </c>
      <c r="C2816" s="3" t="s">
        <v>57</v>
      </c>
    </row>
    <row r="2817" spans="1:3">
      <c r="A2817" s="3" t="s">
        <v>1491</v>
      </c>
      <c r="B2817" s="3" t="s">
        <v>80</v>
      </c>
      <c r="C2817" s="3" t="s">
        <v>49</v>
      </c>
    </row>
    <row r="2818" spans="1:3">
      <c r="A2818" s="3" t="s">
        <v>1492</v>
      </c>
      <c r="B2818" s="3" t="s">
        <v>161</v>
      </c>
      <c r="C2818" s="3" t="s">
        <v>61</v>
      </c>
    </row>
    <row r="2819" spans="1:3">
      <c r="A2819" s="3" t="s">
        <v>1492</v>
      </c>
      <c r="B2819" s="3" t="s">
        <v>198</v>
      </c>
      <c r="C2819" s="3" t="s">
        <v>95</v>
      </c>
    </row>
    <row r="2820" spans="1:3">
      <c r="A2820" s="3" t="s">
        <v>1493</v>
      </c>
      <c r="B2820" s="3" t="s">
        <v>4</v>
      </c>
      <c r="C2820" s="3" t="s">
        <v>441</v>
      </c>
    </row>
    <row r="2821" spans="1:3">
      <c r="A2821" s="3" t="s">
        <v>1493</v>
      </c>
      <c r="B2821" s="3" t="s">
        <v>19</v>
      </c>
      <c r="C2821" s="3">
        <v>47</v>
      </c>
    </row>
    <row r="2822" spans="1:3">
      <c r="A2822" s="3" t="s">
        <v>1494</v>
      </c>
      <c r="B2822" s="3" t="s">
        <v>4</v>
      </c>
      <c r="C2822" s="3" t="s">
        <v>57</v>
      </c>
    </row>
    <row r="2823" spans="1:3">
      <c r="A2823" s="3" t="s">
        <v>1494</v>
      </c>
      <c r="B2823" s="3" t="s">
        <v>9</v>
      </c>
      <c r="C2823" s="3" t="s">
        <v>66</v>
      </c>
    </row>
    <row r="2824" spans="1:3">
      <c r="A2824" s="3" t="s">
        <v>1495</v>
      </c>
      <c r="B2824" s="3" t="s">
        <v>4</v>
      </c>
      <c r="C2824" s="3" t="s">
        <v>37</v>
      </c>
    </row>
    <row r="2825" spans="1:3">
      <c r="A2825" s="3" t="s">
        <v>1495</v>
      </c>
      <c r="B2825" s="3" t="s">
        <v>12</v>
      </c>
      <c r="C2825" s="3" t="s">
        <v>71</v>
      </c>
    </row>
    <row r="2826" spans="1:3">
      <c r="A2826" s="3" t="s">
        <v>1496</v>
      </c>
      <c r="B2826" s="3" t="s">
        <v>79</v>
      </c>
      <c r="C2826" s="3" t="s">
        <v>5</v>
      </c>
    </row>
    <row r="2827" spans="1:3">
      <c r="A2827" s="3" t="s">
        <v>1496</v>
      </c>
      <c r="B2827" s="3" t="s">
        <v>80</v>
      </c>
      <c r="C2827" s="3" t="s">
        <v>5</v>
      </c>
    </row>
    <row r="2828" spans="1:3">
      <c r="A2828" s="3" t="s">
        <v>1497</v>
      </c>
      <c r="B2828" s="3" t="s">
        <v>4</v>
      </c>
      <c r="C2828" s="3" t="s">
        <v>346</v>
      </c>
    </row>
    <row r="2829" spans="1:3">
      <c r="A2829" s="3" t="s">
        <v>1497</v>
      </c>
      <c r="B2829" s="3" t="s">
        <v>19</v>
      </c>
      <c r="C2829" s="3">
        <v>42</v>
      </c>
    </row>
    <row r="2830" spans="1:3">
      <c r="A2830" s="3" t="s">
        <v>1498</v>
      </c>
      <c r="B2830" s="3" t="s">
        <v>4</v>
      </c>
      <c r="C2830" s="3" t="s">
        <v>5</v>
      </c>
    </row>
    <row r="2831" spans="1:3">
      <c r="A2831" s="3" t="s">
        <v>1498</v>
      </c>
      <c r="B2831" s="3" t="s">
        <v>12</v>
      </c>
      <c r="C2831" s="3" t="s">
        <v>5</v>
      </c>
    </row>
    <row r="2832" spans="1:3">
      <c r="A2832" s="3" t="s">
        <v>1499</v>
      </c>
      <c r="B2832" s="3" t="s">
        <v>4</v>
      </c>
      <c r="C2832" s="3" t="s">
        <v>99</v>
      </c>
    </row>
    <row r="2833" spans="1:3">
      <c r="A2833" s="3" t="s">
        <v>1499</v>
      </c>
      <c r="B2833" s="3" t="s">
        <v>41</v>
      </c>
      <c r="C2833" s="3" t="s">
        <v>83</v>
      </c>
    </row>
    <row r="2834" spans="1:3">
      <c r="A2834" s="3" t="s">
        <v>1500</v>
      </c>
      <c r="B2834" s="3" t="s">
        <v>4</v>
      </c>
      <c r="C2834" s="3" t="s">
        <v>76</v>
      </c>
    </row>
    <row r="2835" spans="1:3">
      <c r="A2835" s="3" t="s">
        <v>1500</v>
      </c>
      <c r="B2835" s="3" t="s">
        <v>41</v>
      </c>
      <c r="C2835" s="3" t="s">
        <v>10</v>
      </c>
    </row>
    <row r="2836" spans="1:3">
      <c r="A2836" s="3" t="s">
        <v>1501</v>
      </c>
      <c r="B2836" s="3" t="s">
        <v>4</v>
      </c>
      <c r="C2836" s="3" t="s">
        <v>38</v>
      </c>
    </row>
    <row r="2837" spans="1:3">
      <c r="A2837" s="3" t="s">
        <v>1501</v>
      </c>
      <c r="B2837" s="3" t="s">
        <v>9</v>
      </c>
      <c r="C2837" s="3" t="s">
        <v>16</v>
      </c>
    </row>
    <row r="2838" spans="1:3">
      <c r="A2838" s="3" t="s">
        <v>1502</v>
      </c>
      <c r="B2838" s="3" t="s">
        <v>4</v>
      </c>
      <c r="C2838" s="3" t="s">
        <v>49</v>
      </c>
    </row>
    <row r="2839" spans="1:3">
      <c r="A2839" s="3" t="s">
        <v>1502</v>
      </c>
      <c r="B2839" s="3" t="s">
        <v>6</v>
      </c>
      <c r="C2839" s="3" t="s">
        <v>23</v>
      </c>
    </row>
    <row r="2840" spans="1:3">
      <c r="A2840" s="3" t="s">
        <v>1503</v>
      </c>
      <c r="B2840" s="3" t="s">
        <v>4</v>
      </c>
      <c r="C2840" s="3" t="s">
        <v>63</v>
      </c>
    </row>
    <row r="2841" spans="1:3">
      <c r="A2841" s="3" t="s">
        <v>1503</v>
      </c>
      <c r="B2841" s="3" t="s">
        <v>9</v>
      </c>
      <c r="C2841" s="3" t="s">
        <v>27</v>
      </c>
    </row>
    <row r="2842" spans="1:3">
      <c r="A2842" s="3" t="s">
        <v>1504</v>
      </c>
      <c r="B2842" s="3" t="s">
        <v>4</v>
      </c>
      <c r="C2842" s="3" t="s">
        <v>5</v>
      </c>
    </row>
    <row r="2843" spans="1:3">
      <c r="A2843" s="3" t="s">
        <v>1504</v>
      </c>
      <c r="B2843" s="3" t="s">
        <v>9</v>
      </c>
      <c r="C2843" s="3" t="s">
        <v>5</v>
      </c>
    </row>
    <row r="2844" spans="1:3">
      <c r="A2844" s="3" t="s">
        <v>1505</v>
      </c>
      <c r="B2844" s="3" t="s">
        <v>4</v>
      </c>
      <c r="C2844" s="3" t="s">
        <v>5</v>
      </c>
    </row>
    <row r="2845" spans="1:3">
      <c r="A2845" s="3" t="s">
        <v>1505</v>
      </c>
      <c r="B2845" s="3" t="s">
        <v>9</v>
      </c>
      <c r="C2845" s="3" t="s">
        <v>5</v>
      </c>
    </row>
    <row r="2846" spans="1:3">
      <c r="A2846" s="3" t="s">
        <v>1506</v>
      </c>
      <c r="B2846" s="3" t="s">
        <v>161</v>
      </c>
      <c r="C2846" s="3" t="s">
        <v>71</v>
      </c>
    </row>
    <row r="2847" spans="1:3">
      <c r="A2847" s="3" t="s">
        <v>1506</v>
      </c>
      <c r="B2847" s="3" t="s">
        <v>12</v>
      </c>
      <c r="C2847" s="3" t="s">
        <v>17</v>
      </c>
    </row>
    <row r="2848" spans="1:3">
      <c r="A2848" s="3" t="s">
        <v>1507</v>
      </c>
      <c r="B2848" s="3" t="s">
        <v>79</v>
      </c>
      <c r="C2848" s="3" t="s">
        <v>21</v>
      </c>
    </row>
    <row r="2849" spans="1:3">
      <c r="A2849" s="3" t="s">
        <v>1507</v>
      </c>
      <c r="B2849" s="3" t="s">
        <v>80</v>
      </c>
      <c r="C2849" s="3" t="s">
        <v>51</v>
      </c>
    </row>
    <row r="2850" spans="1:3">
      <c r="A2850" s="3" t="s">
        <v>1508</v>
      </c>
      <c r="B2850" s="3" t="s">
        <v>79</v>
      </c>
      <c r="C2850" s="3" t="s">
        <v>10</v>
      </c>
    </row>
    <row r="2851" spans="1:3">
      <c r="A2851" s="3" t="s">
        <v>1508</v>
      </c>
      <c r="B2851" s="3" t="s">
        <v>80</v>
      </c>
      <c r="C2851" s="3" t="s">
        <v>57</v>
      </c>
    </row>
    <row r="2852" spans="1:3">
      <c r="A2852" s="3" t="s">
        <v>1509</v>
      </c>
      <c r="B2852" s="3" t="s">
        <v>4</v>
      </c>
      <c r="C2852" s="3" t="s">
        <v>95</v>
      </c>
    </row>
    <row r="2853" spans="1:3">
      <c r="A2853" s="3" t="s">
        <v>1509</v>
      </c>
      <c r="B2853" s="3" t="s">
        <v>14</v>
      </c>
      <c r="C2853" s="3">
        <v>70</v>
      </c>
    </row>
    <row r="2854" spans="1:3">
      <c r="A2854" s="3" t="s">
        <v>1510</v>
      </c>
      <c r="B2854" s="3" t="s">
        <v>4</v>
      </c>
      <c r="C2854" s="3" t="s">
        <v>27</v>
      </c>
    </row>
    <row r="2855" spans="1:3">
      <c r="A2855" s="3" t="s">
        <v>1510</v>
      </c>
      <c r="B2855" s="3" t="s">
        <v>14</v>
      </c>
      <c r="C2855" s="3">
        <v>69</v>
      </c>
    </row>
    <row r="2856" spans="1:3">
      <c r="A2856" s="3" t="s">
        <v>1511</v>
      </c>
      <c r="B2856" s="3" t="s">
        <v>4</v>
      </c>
      <c r="C2856" s="3" t="s">
        <v>137</v>
      </c>
    </row>
    <row r="2857" spans="1:3">
      <c r="A2857" s="3" t="s">
        <v>1511</v>
      </c>
      <c r="B2857" s="3" t="s">
        <v>9</v>
      </c>
      <c r="C2857" s="3" t="s">
        <v>83</v>
      </c>
    </row>
    <row r="2858" spans="1:3">
      <c r="A2858" s="3" t="s">
        <v>1512</v>
      </c>
      <c r="B2858" s="3" t="s">
        <v>161</v>
      </c>
      <c r="C2858" s="3" t="s">
        <v>99</v>
      </c>
    </row>
    <row r="2859" spans="1:3">
      <c r="A2859" s="3" t="s">
        <v>1512</v>
      </c>
      <c r="B2859" s="3" t="s">
        <v>198</v>
      </c>
      <c r="C2859" s="3" t="s">
        <v>31</v>
      </c>
    </row>
    <row r="2860" spans="1:3">
      <c r="A2860" s="3" t="s">
        <v>1513</v>
      </c>
      <c r="B2860" s="3" t="s">
        <v>4</v>
      </c>
      <c r="C2860" s="3" t="s">
        <v>44</v>
      </c>
    </row>
    <row r="2861" spans="1:3">
      <c r="A2861" s="3" t="s">
        <v>1513</v>
      </c>
      <c r="B2861" s="3" t="s">
        <v>6</v>
      </c>
      <c r="C2861" s="3" t="s">
        <v>44</v>
      </c>
    </row>
    <row r="2862" spans="1:3">
      <c r="A2862" s="3" t="s">
        <v>1514</v>
      </c>
      <c r="B2862" s="3" t="s">
        <v>4</v>
      </c>
      <c r="C2862" s="3" t="s">
        <v>123</v>
      </c>
    </row>
    <row r="2863" spans="1:3">
      <c r="A2863" s="3" t="s">
        <v>1514</v>
      </c>
      <c r="B2863" s="3" t="s">
        <v>14</v>
      </c>
      <c r="C2863" s="3">
        <v>45</v>
      </c>
    </row>
    <row r="2864" spans="1:3">
      <c r="A2864" s="3" t="s">
        <v>1515</v>
      </c>
      <c r="B2864" s="3" t="s">
        <v>4</v>
      </c>
      <c r="C2864" s="3" t="s">
        <v>5</v>
      </c>
    </row>
    <row r="2865" spans="1:3">
      <c r="A2865" s="3" t="s">
        <v>1515</v>
      </c>
      <c r="B2865" s="3" t="s">
        <v>41</v>
      </c>
      <c r="C2865" s="3" t="s">
        <v>5</v>
      </c>
    </row>
    <row r="2866" spans="1:3">
      <c r="A2866" s="3" t="s">
        <v>1516</v>
      </c>
      <c r="B2866" s="3" t="s">
        <v>4</v>
      </c>
      <c r="C2866" s="3" t="s">
        <v>30</v>
      </c>
    </row>
    <row r="2867" spans="1:3">
      <c r="A2867" s="3" t="s">
        <v>1516</v>
      </c>
      <c r="B2867" s="3" t="s">
        <v>41</v>
      </c>
      <c r="C2867" s="3" t="s">
        <v>227</v>
      </c>
    </row>
    <row r="2868" spans="1:3">
      <c r="A2868" s="3" t="s">
        <v>1517</v>
      </c>
      <c r="B2868" s="3" t="s">
        <v>4</v>
      </c>
      <c r="C2868" s="3" t="s">
        <v>5</v>
      </c>
    </row>
    <row r="2869" spans="1:3">
      <c r="A2869" s="3" t="s">
        <v>1517</v>
      </c>
      <c r="B2869" s="3" t="s">
        <v>6</v>
      </c>
      <c r="C2869" s="3" t="s">
        <v>5</v>
      </c>
    </row>
    <row r="2870" spans="1:3">
      <c r="A2870" s="3" t="s">
        <v>1518</v>
      </c>
      <c r="B2870" s="3" t="s">
        <v>4</v>
      </c>
      <c r="C2870" s="3" t="s">
        <v>37</v>
      </c>
    </row>
    <row r="2871" spans="1:3">
      <c r="A2871" s="3" t="s">
        <v>1518</v>
      </c>
      <c r="B2871" s="3" t="s">
        <v>12</v>
      </c>
      <c r="C2871" s="3" t="s">
        <v>27</v>
      </c>
    </row>
    <row r="2872" spans="1:3">
      <c r="A2872" s="3" t="s">
        <v>1519</v>
      </c>
      <c r="B2872" s="3" t="s">
        <v>4</v>
      </c>
      <c r="C2872" s="3" t="s">
        <v>91</v>
      </c>
    </row>
    <row r="2873" spans="1:3">
      <c r="A2873" s="3" t="s">
        <v>1519</v>
      </c>
      <c r="B2873" s="3" t="s">
        <v>14</v>
      </c>
      <c r="C2873" s="3">
        <v>65</v>
      </c>
    </row>
    <row r="2874" spans="1:3">
      <c r="A2874" s="3" t="s">
        <v>1520</v>
      </c>
      <c r="B2874" s="3" t="s">
        <v>161</v>
      </c>
      <c r="C2874" s="3" t="s">
        <v>49</v>
      </c>
    </row>
    <row r="2875" spans="1:3">
      <c r="A2875" s="3" t="s">
        <v>1520</v>
      </c>
      <c r="B2875" s="3" t="s">
        <v>198</v>
      </c>
      <c r="C2875" s="3" t="s">
        <v>28</v>
      </c>
    </row>
    <row r="2876" spans="1:3">
      <c r="A2876" s="3" t="s">
        <v>1521</v>
      </c>
      <c r="B2876" s="3" t="s">
        <v>161</v>
      </c>
      <c r="C2876" s="3" t="s">
        <v>28</v>
      </c>
    </row>
    <row r="2877" spans="1:3">
      <c r="A2877" s="3" t="s">
        <v>1521</v>
      </c>
      <c r="B2877" s="3" t="s">
        <v>198</v>
      </c>
      <c r="C2877" s="3" t="s">
        <v>116</v>
      </c>
    </row>
    <row r="2878" spans="1:3">
      <c r="A2878" s="3" t="s">
        <v>1522</v>
      </c>
      <c r="B2878" s="3" t="s">
        <v>4</v>
      </c>
      <c r="C2878" s="3" t="s">
        <v>5</v>
      </c>
    </row>
    <row r="2879" spans="1:3">
      <c r="A2879" s="3" t="s">
        <v>1522</v>
      </c>
      <c r="B2879" s="3" t="s">
        <v>6</v>
      </c>
      <c r="C2879" s="3" t="s">
        <v>5</v>
      </c>
    </row>
    <row r="2880" spans="1:3">
      <c r="A2880" s="3" t="s">
        <v>1523</v>
      </c>
      <c r="B2880" s="3" t="s">
        <v>4</v>
      </c>
      <c r="C2880" s="3" t="s">
        <v>76</v>
      </c>
    </row>
    <row r="2881" spans="1:3">
      <c r="A2881" s="3" t="s">
        <v>1523</v>
      </c>
      <c r="B2881" s="3" t="s">
        <v>6</v>
      </c>
      <c r="C2881" s="3" t="s">
        <v>27</v>
      </c>
    </row>
    <row r="2882" spans="1:3">
      <c r="A2882" s="3" t="s">
        <v>1524</v>
      </c>
      <c r="B2882" s="3" t="s">
        <v>79</v>
      </c>
      <c r="C2882" s="3" t="s">
        <v>125</v>
      </c>
    </row>
    <row r="2883" spans="1:3">
      <c r="A2883" s="3" t="s">
        <v>1524</v>
      </c>
      <c r="B2883" s="3" t="s">
        <v>80</v>
      </c>
      <c r="C2883" s="3" t="s">
        <v>5</v>
      </c>
    </row>
    <row r="2884" spans="1:3">
      <c r="A2884" s="3" t="s">
        <v>1525</v>
      </c>
      <c r="B2884" s="3" t="s">
        <v>161</v>
      </c>
      <c r="C2884" s="3" t="s">
        <v>30</v>
      </c>
    </row>
    <row r="2885" spans="1:3">
      <c r="A2885" s="3" t="s">
        <v>1525</v>
      </c>
      <c r="B2885" s="3" t="s">
        <v>198</v>
      </c>
      <c r="C2885" s="3" t="s">
        <v>44</v>
      </c>
    </row>
    <row r="2886" spans="1:3">
      <c r="A2886" s="3" t="s">
        <v>1526</v>
      </c>
      <c r="B2886" s="3" t="s">
        <v>4</v>
      </c>
      <c r="C2886" s="3" t="s">
        <v>137</v>
      </c>
    </row>
    <row r="2887" spans="1:3">
      <c r="A2887" s="3" t="s">
        <v>1526</v>
      </c>
      <c r="B2887" s="3" t="s">
        <v>9</v>
      </c>
      <c r="C2887" s="3" t="s">
        <v>27</v>
      </c>
    </row>
    <row r="2888" spans="1:3">
      <c r="A2888" s="3" t="s">
        <v>1527</v>
      </c>
      <c r="B2888" s="3" t="s">
        <v>79</v>
      </c>
      <c r="C2888" s="3" t="s">
        <v>5</v>
      </c>
    </row>
    <row r="2889" spans="1:3">
      <c r="A2889" s="3" t="s">
        <v>1527</v>
      </c>
      <c r="B2889" s="3" t="s">
        <v>80</v>
      </c>
      <c r="C2889" s="3" t="s">
        <v>5</v>
      </c>
    </row>
    <row r="2890" spans="1:3">
      <c r="A2890" s="3" t="s">
        <v>1528</v>
      </c>
      <c r="B2890" s="3" t="s">
        <v>4</v>
      </c>
      <c r="C2890" s="3" t="s">
        <v>35</v>
      </c>
    </row>
    <row r="2891" spans="1:3">
      <c r="A2891" s="3" t="s">
        <v>1528</v>
      </c>
      <c r="B2891" s="3" t="s">
        <v>12</v>
      </c>
      <c r="C2891" s="3" t="s">
        <v>23</v>
      </c>
    </row>
    <row r="2892" spans="1:3">
      <c r="A2892" s="3" t="s">
        <v>1529</v>
      </c>
      <c r="B2892" s="3" t="s">
        <v>4</v>
      </c>
      <c r="C2892" s="3" t="s">
        <v>5</v>
      </c>
    </row>
    <row r="2893" spans="1:3">
      <c r="A2893" s="3" t="s">
        <v>1529</v>
      </c>
      <c r="B2893" s="3" t="s">
        <v>9</v>
      </c>
      <c r="C2893" s="3" t="s">
        <v>5</v>
      </c>
    </row>
    <row r="2894" spans="1:3">
      <c r="A2894" s="3" t="s">
        <v>1530</v>
      </c>
      <c r="B2894" s="3" t="s">
        <v>79</v>
      </c>
      <c r="C2894" s="3" t="s">
        <v>99</v>
      </c>
    </row>
    <row r="2895" spans="1:3">
      <c r="A2895" s="3" t="s">
        <v>1530</v>
      </c>
      <c r="B2895" s="3" t="s">
        <v>80</v>
      </c>
      <c r="C2895" s="3" t="s">
        <v>35</v>
      </c>
    </row>
    <row r="2896" spans="1:3">
      <c r="A2896" s="3" t="s">
        <v>1531</v>
      </c>
      <c r="B2896" s="3" t="s">
        <v>4</v>
      </c>
      <c r="C2896" s="3" t="s">
        <v>5</v>
      </c>
    </row>
    <row r="2897" spans="1:3">
      <c r="A2897" s="3" t="s">
        <v>1531</v>
      </c>
      <c r="B2897" s="3" t="s">
        <v>108</v>
      </c>
      <c r="C2897" s="3">
        <v>0</v>
      </c>
    </row>
    <row r="2898" spans="1:3">
      <c r="A2898" s="3" t="s">
        <v>1532</v>
      </c>
      <c r="B2898" s="3" t="s">
        <v>4</v>
      </c>
      <c r="C2898" s="3" t="s">
        <v>123</v>
      </c>
    </row>
    <row r="2899" spans="1:3">
      <c r="A2899" s="3" t="s">
        <v>1532</v>
      </c>
      <c r="B2899" s="3" t="s">
        <v>14</v>
      </c>
      <c r="C2899" s="3">
        <v>0</v>
      </c>
    </row>
    <row r="2900" spans="1:3">
      <c r="A2900" s="3" t="s">
        <v>1533</v>
      </c>
      <c r="B2900" s="3" t="s">
        <v>4</v>
      </c>
      <c r="C2900" s="3" t="s">
        <v>333</v>
      </c>
    </row>
    <row r="2901" spans="1:3">
      <c r="A2901" s="3" t="s">
        <v>1533</v>
      </c>
      <c r="B2901" s="3" t="s">
        <v>14</v>
      </c>
      <c r="C2901" s="3">
        <v>0</v>
      </c>
    </row>
    <row r="2902" spans="1:3">
      <c r="A2902" s="3" t="s">
        <v>1534</v>
      </c>
      <c r="B2902" s="3" t="s">
        <v>4</v>
      </c>
      <c r="C2902" s="3" t="s">
        <v>70</v>
      </c>
    </row>
    <row r="2903" spans="1:3">
      <c r="A2903" s="3" t="s">
        <v>1534</v>
      </c>
      <c r="B2903" s="3" t="s">
        <v>9</v>
      </c>
      <c r="C2903" s="3" t="s">
        <v>116</v>
      </c>
    </row>
    <row r="2904" spans="1:3">
      <c r="A2904" s="3" t="s">
        <v>1535</v>
      </c>
      <c r="B2904" s="3" t="s">
        <v>4</v>
      </c>
      <c r="C2904" s="3" t="s">
        <v>5</v>
      </c>
    </row>
    <row r="2905" spans="1:3">
      <c r="A2905" s="3" t="s">
        <v>1535</v>
      </c>
      <c r="B2905" s="3" t="s">
        <v>19</v>
      </c>
      <c r="C2905" s="3">
        <v>0</v>
      </c>
    </row>
    <row r="2906" spans="1:3">
      <c r="A2906" s="3" t="s">
        <v>1536</v>
      </c>
      <c r="B2906" s="3" t="s">
        <v>4</v>
      </c>
      <c r="C2906" s="3" t="s">
        <v>40</v>
      </c>
    </row>
    <row r="2907" spans="1:3">
      <c r="A2907" s="3" t="s">
        <v>1536</v>
      </c>
      <c r="B2907" s="3" t="s">
        <v>19</v>
      </c>
      <c r="C2907" s="3">
        <v>46</v>
      </c>
    </row>
    <row r="2908" spans="1:3">
      <c r="A2908" s="3" t="s">
        <v>1537</v>
      </c>
      <c r="B2908" s="3" t="s">
        <v>4</v>
      </c>
      <c r="C2908" s="3" t="s">
        <v>44</v>
      </c>
    </row>
    <row r="2909" spans="1:3">
      <c r="A2909" s="3" t="s">
        <v>1537</v>
      </c>
      <c r="B2909" s="3" t="s">
        <v>9</v>
      </c>
      <c r="C2909" s="3" t="s">
        <v>61</v>
      </c>
    </row>
    <row r="2910" spans="1:3">
      <c r="A2910" s="3" t="s">
        <v>1538</v>
      </c>
      <c r="B2910" s="3" t="s">
        <v>4</v>
      </c>
      <c r="C2910" s="3" t="s">
        <v>5</v>
      </c>
    </row>
    <row r="2911" spans="1:3">
      <c r="A2911" s="3" t="s">
        <v>1538</v>
      </c>
      <c r="B2911" s="3" t="s">
        <v>9</v>
      </c>
      <c r="C2911" s="3" t="s">
        <v>5</v>
      </c>
    </row>
    <row r="2912" spans="1:3">
      <c r="A2912" s="3" t="s">
        <v>1539</v>
      </c>
      <c r="B2912" s="3" t="s">
        <v>4</v>
      </c>
      <c r="C2912" s="3" t="s">
        <v>61</v>
      </c>
    </row>
    <row r="2913" spans="1:3">
      <c r="A2913" s="3" t="s">
        <v>1539</v>
      </c>
      <c r="B2913" s="3" t="s">
        <v>41</v>
      </c>
      <c r="C2913" s="3" t="s">
        <v>17</v>
      </c>
    </row>
    <row r="2914" spans="1:3">
      <c r="A2914" s="3" t="s">
        <v>1540</v>
      </c>
      <c r="B2914" s="3" t="s">
        <v>79</v>
      </c>
      <c r="C2914" s="3" t="s">
        <v>166</v>
      </c>
    </row>
    <row r="2915" spans="1:3">
      <c r="A2915" s="3" t="s">
        <v>1540</v>
      </c>
      <c r="B2915" s="3" t="s">
        <v>80</v>
      </c>
      <c r="C2915" s="3" t="s">
        <v>76</v>
      </c>
    </row>
    <row r="2916" spans="1:3">
      <c r="A2916" s="3" t="s">
        <v>1541</v>
      </c>
      <c r="B2916" s="3" t="s">
        <v>79</v>
      </c>
      <c r="C2916" s="3" t="s">
        <v>76</v>
      </c>
    </row>
    <row r="2917" spans="1:3">
      <c r="A2917" s="3" t="s">
        <v>1541</v>
      </c>
      <c r="B2917" s="3" t="s">
        <v>80</v>
      </c>
      <c r="C2917" s="3" t="s">
        <v>25</v>
      </c>
    </row>
    <row r="2918" spans="1:3">
      <c r="A2918" s="3" t="s">
        <v>1542</v>
      </c>
      <c r="B2918" s="3" t="s">
        <v>4</v>
      </c>
      <c r="C2918" s="3" t="s">
        <v>21</v>
      </c>
    </row>
    <row r="2919" spans="1:3">
      <c r="A2919" s="3" t="s">
        <v>1542</v>
      </c>
      <c r="B2919" s="3" t="s">
        <v>9</v>
      </c>
      <c r="C2919" s="3" t="s">
        <v>44</v>
      </c>
    </row>
    <row r="2920" spans="1:3">
      <c r="A2920" s="3" t="s">
        <v>1543</v>
      </c>
      <c r="B2920" s="3" t="s">
        <v>4</v>
      </c>
      <c r="C2920" s="3" t="s">
        <v>49</v>
      </c>
    </row>
    <row r="2921" spans="1:3">
      <c r="A2921" s="3" t="s">
        <v>1543</v>
      </c>
      <c r="B2921" s="3" t="s">
        <v>9</v>
      </c>
      <c r="C2921" s="3" t="s">
        <v>66</v>
      </c>
    </row>
    <row r="2922" spans="1:3">
      <c r="A2922" s="3" t="s">
        <v>1544</v>
      </c>
      <c r="B2922" s="3" t="s">
        <v>4</v>
      </c>
      <c r="C2922" s="3" t="s">
        <v>57</v>
      </c>
    </row>
    <row r="2923" spans="1:3">
      <c r="A2923" s="3" t="s">
        <v>1544</v>
      </c>
      <c r="B2923" s="3" t="s">
        <v>9</v>
      </c>
      <c r="C2923" s="3" t="s">
        <v>121</v>
      </c>
    </row>
    <row r="2924" spans="1:3">
      <c r="A2924" s="3" t="s">
        <v>1545</v>
      </c>
      <c r="B2924" s="3" t="s">
        <v>4</v>
      </c>
      <c r="C2924" s="3" t="s">
        <v>44</v>
      </c>
    </row>
    <row r="2925" spans="1:3">
      <c r="A2925" s="3" t="s">
        <v>1545</v>
      </c>
      <c r="B2925" s="3" t="s">
        <v>9</v>
      </c>
      <c r="C2925" s="3" t="s">
        <v>35</v>
      </c>
    </row>
    <row r="2926" spans="1:3">
      <c r="A2926" s="3" t="s">
        <v>1546</v>
      </c>
      <c r="B2926" s="3" t="s">
        <v>161</v>
      </c>
      <c r="C2926" s="3" t="s">
        <v>91</v>
      </c>
    </row>
    <row r="2927" spans="1:3">
      <c r="A2927" s="3" t="s">
        <v>1546</v>
      </c>
      <c r="B2927" s="3" t="s">
        <v>311</v>
      </c>
      <c r="C2927" s="3" t="s">
        <v>10</v>
      </c>
    </row>
    <row r="2928" spans="1:3">
      <c r="A2928" s="3" t="s">
        <v>1547</v>
      </c>
      <c r="B2928" s="3" t="s">
        <v>161</v>
      </c>
      <c r="C2928" s="3" t="s">
        <v>91</v>
      </c>
    </row>
    <row r="2929" spans="1:3">
      <c r="A2929" s="3" t="s">
        <v>1547</v>
      </c>
      <c r="B2929" s="3" t="s">
        <v>311</v>
      </c>
      <c r="C2929" s="3" t="s">
        <v>83</v>
      </c>
    </row>
    <row r="2930" spans="1:3">
      <c r="A2930" s="3" t="s">
        <v>1548</v>
      </c>
      <c r="B2930" s="3" t="s">
        <v>4</v>
      </c>
      <c r="C2930" s="3" t="s">
        <v>30</v>
      </c>
    </row>
    <row r="2931" spans="1:3">
      <c r="A2931" s="3" t="s">
        <v>1548</v>
      </c>
      <c r="B2931" s="3" t="s">
        <v>41</v>
      </c>
      <c r="C2931" s="3" t="s">
        <v>27</v>
      </c>
    </row>
    <row r="2932" spans="1:3">
      <c r="A2932" s="3" t="s">
        <v>1549</v>
      </c>
      <c r="B2932" s="3" t="s">
        <v>4</v>
      </c>
      <c r="C2932" s="3" t="s">
        <v>37</v>
      </c>
    </row>
    <row r="2933" spans="1:3">
      <c r="A2933" s="3" t="s">
        <v>1549</v>
      </c>
      <c r="B2933" s="3" t="s">
        <v>9</v>
      </c>
      <c r="C2933" s="3" t="s">
        <v>44</v>
      </c>
    </row>
    <row r="2934" spans="1:3">
      <c r="A2934" s="3" t="s">
        <v>1550</v>
      </c>
      <c r="B2934" s="3" t="s">
        <v>4</v>
      </c>
      <c r="C2934" s="3" t="s">
        <v>53</v>
      </c>
    </row>
    <row r="2935" spans="1:3">
      <c r="A2935" s="3" t="s">
        <v>1550</v>
      </c>
      <c r="B2935" s="3" t="s">
        <v>9</v>
      </c>
      <c r="C2935" s="3" t="s">
        <v>70</v>
      </c>
    </row>
    <row r="2936" spans="1:3">
      <c r="A2936" s="3" t="s">
        <v>1551</v>
      </c>
      <c r="B2936" s="3" t="s">
        <v>4</v>
      </c>
      <c r="C2936" s="3" t="s">
        <v>5</v>
      </c>
    </row>
    <row r="2937" spans="1:3">
      <c r="A2937" s="3" t="s">
        <v>1551</v>
      </c>
      <c r="B2937" s="3" t="s">
        <v>9</v>
      </c>
      <c r="C2937" s="3" t="s">
        <v>5</v>
      </c>
    </row>
    <row r="2938" spans="1:3">
      <c r="A2938" s="3" t="s">
        <v>1552</v>
      </c>
      <c r="B2938" s="3" t="s">
        <v>4</v>
      </c>
      <c r="C2938" s="3" t="s">
        <v>21</v>
      </c>
    </row>
    <row r="2939" spans="1:3">
      <c r="A2939" s="3" t="s">
        <v>1552</v>
      </c>
      <c r="B2939" s="3" t="s">
        <v>6</v>
      </c>
      <c r="C2939" s="3" t="s">
        <v>71</v>
      </c>
    </row>
    <row r="2940" spans="1:3">
      <c r="A2940" s="3" t="s">
        <v>1553</v>
      </c>
      <c r="B2940" s="3" t="s">
        <v>161</v>
      </c>
      <c r="C2940" s="3" t="s">
        <v>5</v>
      </c>
    </row>
    <row r="2941" spans="1:3">
      <c r="A2941" s="3" t="s">
        <v>1553</v>
      </c>
      <c r="B2941" s="3" t="s">
        <v>311</v>
      </c>
      <c r="C2941" s="3" t="s">
        <v>5</v>
      </c>
    </row>
    <row r="2942" spans="1:3">
      <c r="A2942" s="3" t="s">
        <v>1554</v>
      </c>
      <c r="B2942" s="3" t="s">
        <v>4</v>
      </c>
      <c r="C2942" s="3" t="s">
        <v>34</v>
      </c>
    </row>
    <row r="2943" spans="1:3">
      <c r="A2943" s="3" t="s">
        <v>1554</v>
      </c>
      <c r="B2943" s="3" t="s">
        <v>9</v>
      </c>
      <c r="C2943" s="3" t="s">
        <v>57</v>
      </c>
    </row>
    <row r="2944" spans="1:3">
      <c r="A2944" s="3" t="s">
        <v>1555</v>
      </c>
      <c r="B2944" s="3" t="s">
        <v>161</v>
      </c>
      <c r="C2944" s="3" t="s">
        <v>38</v>
      </c>
    </row>
    <row r="2945" spans="1:3">
      <c r="A2945" s="3" t="s">
        <v>1555</v>
      </c>
      <c r="B2945" s="3" t="s">
        <v>327</v>
      </c>
      <c r="C2945" s="3">
        <v>56</v>
      </c>
    </row>
    <row r="2946" spans="1:3">
      <c r="A2946" s="3" t="s">
        <v>1556</v>
      </c>
      <c r="B2946" s="3" t="s">
        <v>161</v>
      </c>
      <c r="C2946" s="3" t="s">
        <v>57</v>
      </c>
    </row>
    <row r="2947" spans="1:3">
      <c r="A2947" s="3" t="s">
        <v>1556</v>
      </c>
      <c r="B2947" s="3" t="s">
        <v>196</v>
      </c>
      <c r="C2947" s="3" t="s">
        <v>31</v>
      </c>
    </row>
    <row r="2948" spans="1:3">
      <c r="A2948" s="3" t="s">
        <v>1557</v>
      </c>
      <c r="B2948" s="3" t="s">
        <v>4</v>
      </c>
      <c r="C2948" s="3" t="s">
        <v>71</v>
      </c>
    </row>
    <row r="2949" spans="1:3">
      <c r="A2949" s="3" t="s">
        <v>1557</v>
      </c>
      <c r="B2949" s="3" t="s">
        <v>9</v>
      </c>
      <c r="C2949" s="3" t="s">
        <v>28</v>
      </c>
    </row>
    <row r="2950" spans="1:3">
      <c r="A2950" s="3" t="s">
        <v>1558</v>
      </c>
      <c r="B2950" s="3" t="s">
        <v>4</v>
      </c>
      <c r="C2950" s="3" t="s">
        <v>25</v>
      </c>
    </row>
    <row r="2951" spans="1:3">
      <c r="A2951" s="3" t="s">
        <v>1558</v>
      </c>
      <c r="B2951" s="3" t="s">
        <v>9</v>
      </c>
      <c r="C2951" s="3" t="s">
        <v>44</v>
      </c>
    </row>
    <row r="2952" spans="1:3">
      <c r="A2952" s="3" t="s">
        <v>1559</v>
      </c>
      <c r="B2952" s="3" t="s">
        <v>4</v>
      </c>
      <c r="C2952" s="3" t="s">
        <v>5</v>
      </c>
    </row>
    <row r="2953" spans="1:3">
      <c r="A2953" s="3" t="s">
        <v>1559</v>
      </c>
      <c r="B2953" s="3" t="s">
        <v>41</v>
      </c>
      <c r="C2953" s="3" t="s">
        <v>5</v>
      </c>
    </row>
    <row r="2954" spans="1:3">
      <c r="A2954" s="3" t="s">
        <v>1560</v>
      </c>
      <c r="B2954" s="3" t="s">
        <v>161</v>
      </c>
      <c r="C2954" s="3" t="s">
        <v>91</v>
      </c>
    </row>
    <row r="2955" spans="1:3">
      <c r="A2955" s="3" t="s">
        <v>1560</v>
      </c>
      <c r="B2955" s="3" t="s">
        <v>311</v>
      </c>
      <c r="C2955" s="3" t="s">
        <v>31</v>
      </c>
    </row>
    <row r="2956" spans="1:3">
      <c r="A2956" s="3" t="s">
        <v>1561</v>
      </c>
      <c r="B2956" s="3" t="s">
        <v>4</v>
      </c>
      <c r="C2956" s="3" t="s">
        <v>166</v>
      </c>
    </row>
    <row r="2957" spans="1:3">
      <c r="A2957" s="3" t="s">
        <v>1561</v>
      </c>
      <c r="B2957" s="3" t="s">
        <v>41</v>
      </c>
      <c r="C2957" s="3" t="s">
        <v>95</v>
      </c>
    </row>
    <row r="2958" spans="1:3">
      <c r="A2958" s="3" t="s">
        <v>1562</v>
      </c>
      <c r="B2958" s="3" t="s">
        <v>4</v>
      </c>
      <c r="C2958" s="3" t="s">
        <v>5</v>
      </c>
    </row>
    <row r="2959" spans="1:3">
      <c r="A2959" s="3" t="s">
        <v>1562</v>
      </c>
      <c r="B2959" s="3" t="s">
        <v>6</v>
      </c>
      <c r="C2959" s="3" t="s">
        <v>5</v>
      </c>
    </row>
    <row r="2960" spans="1:3">
      <c r="A2960" s="3" t="s">
        <v>1563</v>
      </c>
      <c r="B2960" s="3" t="s">
        <v>4</v>
      </c>
      <c r="C2960" s="3" t="s">
        <v>227</v>
      </c>
    </row>
    <row r="2961" spans="1:3">
      <c r="A2961" s="3" t="s">
        <v>1563</v>
      </c>
      <c r="B2961" s="3" t="s">
        <v>9</v>
      </c>
      <c r="C2961" s="3" t="s">
        <v>44</v>
      </c>
    </row>
    <row r="2962" spans="1:3">
      <c r="A2962" s="3" t="s">
        <v>1564</v>
      </c>
      <c r="B2962" s="3" t="s">
        <v>4</v>
      </c>
      <c r="C2962" s="3" t="s">
        <v>99</v>
      </c>
    </row>
    <row r="2963" spans="1:3">
      <c r="A2963" s="3" t="s">
        <v>1564</v>
      </c>
      <c r="B2963" s="3" t="s">
        <v>6</v>
      </c>
      <c r="C2963" s="3" t="s">
        <v>66</v>
      </c>
    </row>
    <row r="2964" spans="1:3">
      <c r="A2964" s="3" t="s">
        <v>1565</v>
      </c>
      <c r="B2964" s="3" t="s">
        <v>4</v>
      </c>
      <c r="C2964" s="3" t="s">
        <v>63</v>
      </c>
    </row>
    <row r="2965" spans="1:3">
      <c r="A2965" s="3" t="s">
        <v>1565</v>
      </c>
      <c r="B2965" s="3" t="s">
        <v>12</v>
      </c>
      <c r="C2965" s="3" t="s">
        <v>25</v>
      </c>
    </row>
    <row r="2966" spans="1:3">
      <c r="A2966" s="3" t="s">
        <v>1566</v>
      </c>
      <c r="B2966" s="3" t="s">
        <v>79</v>
      </c>
      <c r="C2966" s="3" t="s">
        <v>38</v>
      </c>
    </row>
    <row r="2967" spans="1:3">
      <c r="A2967" s="3" t="s">
        <v>1566</v>
      </c>
      <c r="B2967" s="3" t="s">
        <v>80</v>
      </c>
      <c r="C2967" s="3" t="s">
        <v>95</v>
      </c>
    </row>
    <row r="2968" spans="1:3">
      <c r="A2968" s="3" t="s">
        <v>1567</v>
      </c>
      <c r="B2968" s="3" t="s">
        <v>4</v>
      </c>
      <c r="C2968" s="3" t="s">
        <v>91</v>
      </c>
    </row>
    <row r="2969" spans="1:3">
      <c r="A2969" s="3" t="s">
        <v>1567</v>
      </c>
      <c r="B2969" s="3" t="s">
        <v>9</v>
      </c>
      <c r="C2969" s="3" t="s">
        <v>71</v>
      </c>
    </row>
    <row r="2970" spans="1:3">
      <c r="A2970" s="3" t="s">
        <v>1568</v>
      </c>
      <c r="B2970" s="3" t="s">
        <v>4</v>
      </c>
      <c r="C2970" s="3" t="s">
        <v>123</v>
      </c>
    </row>
    <row r="2971" spans="1:3">
      <c r="A2971" s="3" t="s">
        <v>1568</v>
      </c>
      <c r="B2971" s="3" t="s">
        <v>9</v>
      </c>
      <c r="C2971" s="3" t="s">
        <v>91</v>
      </c>
    </row>
    <row r="2972" spans="1:3">
      <c r="A2972" s="3" t="s">
        <v>1569</v>
      </c>
      <c r="B2972" s="3" t="s">
        <v>79</v>
      </c>
      <c r="C2972" s="3" t="s">
        <v>91</v>
      </c>
    </row>
    <row r="2973" spans="1:3">
      <c r="A2973" s="3" t="s">
        <v>1569</v>
      </c>
      <c r="B2973" s="3" t="s">
        <v>80</v>
      </c>
      <c r="C2973" s="3" t="s">
        <v>16</v>
      </c>
    </row>
    <row r="2974" spans="1:3">
      <c r="A2974" s="3" t="s">
        <v>1570</v>
      </c>
      <c r="B2974" s="3" t="s">
        <v>79</v>
      </c>
      <c r="C2974" s="3" t="s">
        <v>91</v>
      </c>
    </row>
    <row r="2975" spans="1:3">
      <c r="A2975" s="3" t="s">
        <v>1570</v>
      </c>
      <c r="B2975" s="3" t="s">
        <v>80</v>
      </c>
      <c r="C2975" s="3" t="s">
        <v>70</v>
      </c>
    </row>
    <row r="2976" spans="1:3">
      <c r="A2976" s="3" t="s">
        <v>1571</v>
      </c>
      <c r="B2976" s="3" t="s">
        <v>161</v>
      </c>
      <c r="C2976" s="3" t="s">
        <v>42</v>
      </c>
    </row>
    <row r="2977" spans="1:3">
      <c r="A2977" s="3" t="s">
        <v>1571</v>
      </c>
      <c r="B2977" s="3" t="s">
        <v>311</v>
      </c>
      <c r="C2977" s="3" t="s">
        <v>47</v>
      </c>
    </row>
    <row r="2978" spans="1:3">
      <c r="A2978" s="3" t="s">
        <v>1572</v>
      </c>
      <c r="B2978" s="3" t="s">
        <v>79</v>
      </c>
      <c r="C2978" s="3" t="s">
        <v>42</v>
      </c>
    </row>
    <row r="2979" spans="1:3">
      <c r="A2979" s="3" t="s">
        <v>1572</v>
      </c>
      <c r="B2979" s="3" t="s">
        <v>80</v>
      </c>
      <c r="C2979" s="3" t="s">
        <v>49</v>
      </c>
    </row>
    <row r="2980" spans="1:3">
      <c r="A2980" s="3" t="s">
        <v>1573</v>
      </c>
      <c r="B2980" s="3" t="s">
        <v>4</v>
      </c>
      <c r="C2980" s="3" t="s">
        <v>5</v>
      </c>
    </row>
    <row r="2981" spans="1:3">
      <c r="A2981" s="3" t="s">
        <v>1573</v>
      </c>
      <c r="B2981" s="3" t="s">
        <v>9</v>
      </c>
      <c r="C2981" s="3" t="s">
        <v>5</v>
      </c>
    </row>
    <row r="2982" spans="1:3">
      <c r="A2982" s="3" t="s">
        <v>1574</v>
      </c>
      <c r="B2982" s="3" t="s">
        <v>4</v>
      </c>
      <c r="C2982" s="3" t="s">
        <v>125</v>
      </c>
    </row>
    <row r="2983" spans="1:3">
      <c r="A2983" s="3" t="s">
        <v>1574</v>
      </c>
      <c r="B2983" s="3" t="s">
        <v>108</v>
      </c>
      <c r="C2983" s="3">
        <v>56</v>
      </c>
    </row>
    <row r="2984" spans="1:3">
      <c r="A2984" s="3" t="s">
        <v>1575</v>
      </c>
      <c r="B2984" s="3" t="s">
        <v>4</v>
      </c>
      <c r="C2984" s="3" t="s">
        <v>5</v>
      </c>
    </row>
    <row r="2985" spans="1:3">
      <c r="A2985" s="3" t="s">
        <v>1575</v>
      </c>
      <c r="B2985" s="3" t="s">
        <v>108</v>
      </c>
      <c r="C2985" s="3">
        <v>0</v>
      </c>
    </row>
    <row r="2986" spans="1:3">
      <c r="A2986" s="3" t="s">
        <v>1576</v>
      </c>
      <c r="B2986" s="3" t="s">
        <v>161</v>
      </c>
      <c r="C2986" s="3" t="s">
        <v>5</v>
      </c>
    </row>
    <row r="2987" spans="1:3">
      <c r="A2987" s="3" t="s">
        <v>1576</v>
      </c>
      <c r="B2987" s="3" t="s">
        <v>12</v>
      </c>
      <c r="C2987" s="3" t="s">
        <v>5</v>
      </c>
    </row>
    <row r="2988" spans="1:3">
      <c r="A2988" s="3" t="s">
        <v>1577</v>
      </c>
      <c r="B2988" s="3" t="s">
        <v>4</v>
      </c>
      <c r="C2988" s="3" t="s">
        <v>5</v>
      </c>
    </row>
    <row r="2989" spans="1:3">
      <c r="A2989" s="3" t="s">
        <v>1577</v>
      </c>
      <c r="B2989" s="3" t="s">
        <v>9</v>
      </c>
      <c r="C2989" s="3" t="s">
        <v>5</v>
      </c>
    </row>
    <row r="2990" spans="1:3">
      <c r="A2990" s="3" t="s">
        <v>1578</v>
      </c>
      <c r="B2990" s="3" t="s">
        <v>79</v>
      </c>
      <c r="C2990" s="3" t="s">
        <v>8</v>
      </c>
    </row>
    <row r="2991" spans="1:3">
      <c r="A2991" s="3" t="s">
        <v>1578</v>
      </c>
      <c r="B2991" s="3" t="s">
        <v>80</v>
      </c>
      <c r="C2991" s="3" t="s">
        <v>61</v>
      </c>
    </row>
    <row r="2992" spans="1:3">
      <c r="A2992" s="3" t="s">
        <v>1579</v>
      </c>
      <c r="B2992" s="3" t="s">
        <v>4</v>
      </c>
      <c r="C2992" s="3" t="s">
        <v>5</v>
      </c>
    </row>
    <row r="2993" spans="1:3">
      <c r="A2993" s="3" t="s">
        <v>1579</v>
      </c>
      <c r="B2993" s="3" t="s">
        <v>6</v>
      </c>
      <c r="C2993" s="3" t="s">
        <v>5</v>
      </c>
    </row>
    <row r="2994" spans="1:3">
      <c r="A2994" s="3" t="s">
        <v>1580</v>
      </c>
      <c r="B2994" s="3" t="s">
        <v>4</v>
      </c>
      <c r="C2994" s="3" t="s">
        <v>5</v>
      </c>
    </row>
    <row r="2995" spans="1:3">
      <c r="A2995" s="3" t="s">
        <v>1580</v>
      </c>
      <c r="B2995" s="3" t="s">
        <v>14</v>
      </c>
      <c r="C2995" s="3">
        <v>0</v>
      </c>
    </row>
    <row r="2996" spans="1:3">
      <c r="A2996" s="3" t="s">
        <v>1581</v>
      </c>
      <c r="B2996" s="3" t="s">
        <v>4</v>
      </c>
      <c r="C2996" s="3" t="s">
        <v>63</v>
      </c>
    </row>
    <row r="2997" spans="1:3">
      <c r="A2997" s="3" t="s">
        <v>1581</v>
      </c>
      <c r="B2997" s="3" t="s">
        <v>41</v>
      </c>
      <c r="C2997" s="3" t="s">
        <v>31</v>
      </c>
    </row>
    <row r="2998" spans="1:3">
      <c r="A2998" s="3" t="s">
        <v>1582</v>
      </c>
      <c r="B2998" s="3" t="s">
        <v>79</v>
      </c>
      <c r="C2998" s="3" t="s">
        <v>99</v>
      </c>
    </row>
    <row r="2999" spans="1:3">
      <c r="A2999" s="3" t="s">
        <v>1582</v>
      </c>
      <c r="B2999" s="3" t="s">
        <v>80</v>
      </c>
      <c r="C2999" s="3" t="s">
        <v>91</v>
      </c>
    </row>
    <row r="3000" spans="1:3">
      <c r="A3000" s="3" t="s">
        <v>1583</v>
      </c>
      <c r="B3000" s="3" t="s">
        <v>4</v>
      </c>
      <c r="C3000" s="3" t="s">
        <v>125</v>
      </c>
    </row>
    <row r="3001" spans="1:3">
      <c r="A3001" s="3" t="s">
        <v>1583</v>
      </c>
      <c r="B3001" s="3" t="s">
        <v>6</v>
      </c>
      <c r="C3001" s="3" t="s">
        <v>35</v>
      </c>
    </row>
    <row r="3002" spans="1:3">
      <c r="A3002" s="3" t="s">
        <v>1584</v>
      </c>
      <c r="B3002" s="3" t="s">
        <v>4</v>
      </c>
      <c r="C3002" s="3" t="s">
        <v>21</v>
      </c>
    </row>
    <row r="3003" spans="1:3">
      <c r="A3003" s="3" t="s">
        <v>1584</v>
      </c>
      <c r="B3003" s="3" t="s">
        <v>6</v>
      </c>
      <c r="C3003" s="3" t="s">
        <v>28</v>
      </c>
    </row>
    <row r="3004" spans="1:3">
      <c r="A3004" s="3" t="s">
        <v>1585</v>
      </c>
      <c r="B3004" s="3" t="s">
        <v>4</v>
      </c>
      <c r="C3004" s="3" t="s">
        <v>44</v>
      </c>
    </row>
    <row r="3005" spans="1:3">
      <c r="A3005" s="3" t="s">
        <v>1585</v>
      </c>
      <c r="B3005" s="3" t="s">
        <v>9</v>
      </c>
      <c r="C3005" s="3" t="s">
        <v>16</v>
      </c>
    </row>
    <row r="3006" spans="1:3">
      <c r="A3006" s="3" t="s">
        <v>1586</v>
      </c>
      <c r="B3006" s="3" t="s">
        <v>4</v>
      </c>
      <c r="C3006" s="3" t="s">
        <v>61</v>
      </c>
    </row>
    <row r="3007" spans="1:3">
      <c r="A3007" s="3" t="s">
        <v>1586</v>
      </c>
      <c r="B3007" s="3" t="s">
        <v>6</v>
      </c>
      <c r="C3007" s="3" t="s">
        <v>70</v>
      </c>
    </row>
    <row r="3008" spans="1:3">
      <c r="A3008" s="3" t="s">
        <v>1587</v>
      </c>
      <c r="B3008" s="3" t="s">
        <v>161</v>
      </c>
      <c r="C3008" s="3" t="s">
        <v>137</v>
      </c>
    </row>
    <row r="3009" spans="1:3">
      <c r="A3009" s="3" t="s">
        <v>1587</v>
      </c>
      <c r="B3009" s="3" t="s">
        <v>198</v>
      </c>
      <c r="C3009" s="3" t="s">
        <v>57</v>
      </c>
    </row>
    <row r="3010" spans="1:3">
      <c r="A3010" s="3" t="s">
        <v>1588</v>
      </c>
      <c r="B3010" s="3" t="s">
        <v>4</v>
      </c>
      <c r="C3010" s="3" t="s">
        <v>125</v>
      </c>
    </row>
    <row r="3011" spans="1:3">
      <c r="A3011" s="3" t="s">
        <v>1588</v>
      </c>
      <c r="B3011" s="3" t="s">
        <v>12</v>
      </c>
      <c r="C3011" s="3" t="s">
        <v>38</v>
      </c>
    </row>
    <row r="3012" spans="1:3">
      <c r="A3012" s="3" t="s">
        <v>1589</v>
      </c>
      <c r="B3012" s="3" t="s">
        <v>4</v>
      </c>
      <c r="C3012" s="3" t="s">
        <v>125</v>
      </c>
    </row>
    <row r="3013" spans="1:3">
      <c r="A3013" s="3" t="s">
        <v>1589</v>
      </c>
      <c r="B3013" s="3" t="s">
        <v>9</v>
      </c>
      <c r="C3013" s="3" t="s">
        <v>70</v>
      </c>
    </row>
    <row r="3014" spans="1:3">
      <c r="A3014" s="3" t="s">
        <v>1590</v>
      </c>
      <c r="B3014" s="3" t="s">
        <v>4</v>
      </c>
      <c r="C3014" s="3" t="s">
        <v>40</v>
      </c>
    </row>
    <row r="3015" spans="1:3">
      <c r="A3015" s="3" t="s">
        <v>1590</v>
      </c>
      <c r="B3015" s="3" t="s">
        <v>14</v>
      </c>
      <c r="C3015" s="3">
        <v>53</v>
      </c>
    </row>
    <row r="3016" spans="1:3">
      <c r="A3016" s="3" t="s">
        <v>1591</v>
      </c>
      <c r="B3016" s="3" t="s">
        <v>4</v>
      </c>
      <c r="C3016" s="3" t="s">
        <v>95</v>
      </c>
    </row>
    <row r="3017" spans="1:3">
      <c r="A3017" s="3" t="s">
        <v>1591</v>
      </c>
      <c r="B3017" s="3" t="s">
        <v>9</v>
      </c>
      <c r="C3017" s="3" t="s">
        <v>28</v>
      </c>
    </row>
    <row r="3018" spans="1:3">
      <c r="A3018" s="3" t="s">
        <v>1592</v>
      </c>
      <c r="B3018" s="3" t="s">
        <v>4</v>
      </c>
      <c r="C3018" s="3" t="s">
        <v>76</v>
      </c>
    </row>
    <row r="3019" spans="1:3">
      <c r="A3019" s="3" t="s">
        <v>1592</v>
      </c>
      <c r="B3019" s="3" t="s">
        <v>9</v>
      </c>
      <c r="C3019" s="3" t="s">
        <v>42</v>
      </c>
    </row>
    <row r="3020" spans="1:3">
      <c r="A3020" s="3" t="s">
        <v>1593</v>
      </c>
      <c r="B3020" s="3" t="s">
        <v>161</v>
      </c>
      <c r="C3020" s="3" t="s">
        <v>27</v>
      </c>
    </row>
    <row r="3021" spans="1:3">
      <c r="A3021" s="3" t="s">
        <v>1593</v>
      </c>
      <c r="B3021" s="3" t="s">
        <v>12</v>
      </c>
      <c r="C3021" s="3" t="s">
        <v>16</v>
      </c>
    </row>
    <row r="3022" spans="1:3">
      <c r="A3022" s="3" t="s">
        <v>1594</v>
      </c>
      <c r="B3022" s="3" t="s">
        <v>79</v>
      </c>
      <c r="C3022" s="3" t="s">
        <v>49</v>
      </c>
    </row>
    <row r="3023" spans="1:3">
      <c r="A3023" s="3" t="s">
        <v>1594</v>
      </c>
      <c r="B3023" s="3" t="s">
        <v>80</v>
      </c>
      <c r="C3023" s="3" t="s">
        <v>42</v>
      </c>
    </row>
    <row r="3024" spans="1:3">
      <c r="A3024" s="3" t="s">
        <v>1595</v>
      </c>
      <c r="B3024" s="3" t="s">
        <v>4</v>
      </c>
      <c r="C3024" s="3" t="s">
        <v>16</v>
      </c>
    </row>
    <row r="3025" spans="1:3">
      <c r="A3025" s="3" t="s">
        <v>1595</v>
      </c>
      <c r="B3025" s="3" t="s">
        <v>41</v>
      </c>
      <c r="C3025" s="3" t="s">
        <v>537</v>
      </c>
    </row>
    <row r="3026" spans="1:3">
      <c r="A3026" s="3" t="s">
        <v>1596</v>
      </c>
      <c r="B3026" s="3" t="s">
        <v>161</v>
      </c>
      <c r="C3026" s="3" t="s">
        <v>5</v>
      </c>
    </row>
    <row r="3027" spans="1:3">
      <c r="A3027" s="3" t="s">
        <v>1596</v>
      </c>
      <c r="B3027" s="3" t="s">
        <v>12</v>
      </c>
      <c r="C3027" s="3" t="s">
        <v>5</v>
      </c>
    </row>
    <row r="3028" spans="1:3">
      <c r="A3028" s="3" t="s">
        <v>1597</v>
      </c>
      <c r="B3028" s="3" t="s">
        <v>4</v>
      </c>
      <c r="C3028" s="3" t="s">
        <v>27</v>
      </c>
    </row>
    <row r="3029" spans="1:3">
      <c r="A3029" s="3" t="s">
        <v>1597</v>
      </c>
      <c r="B3029" s="3" t="s">
        <v>41</v>
      </c>
      <c r="C3029" s="3" t="s">
        <v>116</v>
      </c>
    </row>
    <row r="3030" spans="1:3">
      <c r="A3030" s="3" t="s">
        <v>1598</v>
      </c>
      <c r="B3030" s="3" t="s">
        <v>4</v>
      </c>
      <c r="C3030" s="3" t="s">
        <v>27</v>
      </c>
    </row>
    <row r="3031" spans="1:3">
      <c r="A3031" s="3" t="s">
        <v>1598</v>
      </c>
      <c r="B3031" s="3" t="s">
        <v>41</v>
      </c>
      <c r="C3031" s="3" t="s">
        <v>47</v>
      </c>
    </row>
    <row r="3032" spans="1:3">
      <c r="A3032" s="3" t="s">
        <v>1599</v>
      </c>
      <c r="B3032" s="3" t="s">
        <v>79</v>
      </c>
      <c r="C3032" s="3" t="s">
        <v>10</v>
      </c>
    </row>
    <row r="3033" spans="1:3">
      <c r="A3033" s="3" t="s">
        <v>1599</v>
      </c>
      <c r="B3033" s="3" t="s">
        <v>80</v>
      </c>
      <c r="C3033" s="3" t="s">
        <v>27</v>
      </c>
    </row>
    <row r="3034" spans="1:3">
      <c r="A3034" s="3" t="s">
        <v>1600</v>
      </c>
      <c r="B3034" s="3" t="s">
        <v>79</v>
      </c>
      <c r="C3034" s="3" t="s">
        <v>21</v>
      </c>
    </row>
    <row r="3035" spans="1:3">
      <c r="A3035" s="3" t="s">
        <v>1600</v>
      </c>
      <c r="B3035" s="3" t="s">
        <v>80</v>
      </c>
      <c r="C3035" s="3" t="s">
        <v>70</v>
      </c>
    </row>
    <row r="3036" spans="1:3">
      <c r="A3036" s="3" t="s">
        <v>1601</v>
      </c>
      <c r="B3036" s="3" t="s">
        <v>79</v>
      </c>
      <c r="C3036" s="3" t="s">
        <v>38</v>
      </c>
    </row>
    <row r="3037" spans="1:3">
      <c r="A3037" s="3" t="s">
        <v>1601</v>
      </c>
      <c r="B3037" s="3" t="s">
        <v>80</v>
      </c>
      <c r="C3037" s="3" t="s">
        <v>227</v>
      </c>
    </row>
    <row r="3038" spans="1:3">
      <c r="A3038" s="3" t="s">
        <v>1602</v>
      </c>
      <c r="B3038" s="3" t="s">
        <v>79</v>
      </c>
      <c r="C3038" s="3" t="s">
        <v>5</v>
      </c>
    </row>
    <row r="3039" spans="1:3">
      <c r="A3039" s="3" t="s">
        <v>1602</v>
      </c>
      <c r="B3039" s="3" t="s">
        <v>80</v>
      </c>
      <c r="C3039" s="3" t="s">
        <v>5</v>
      </c>
    </row>
    <row r="3040" spans="1:3">
      <c r="A3040" s="3" t="s">
        <v>1603</v>
      </c>
      <c r="B3040" s="3" t="s">
        <v>4</v>
      </c>
      <c r="C3040" s="3" t="s">
        <v>5</v>
      </c>
    </row>
    <row r="3041" spans="1:3">
      <c r="A3041" s="3" t="s">
        <v>1603</v>
      </c>
      <c r="B3041" s="3" t="s">
        <v>9</v>
      </c>
      <c r="C3041" s="3" t="s">
        <v>5</v>
      </c>
    </row>
    <row r="3042" spans="1:3">
      <c r="A3042" s="3" t="s">
        <v>1604</v>
      </c>
      <c r="B3042" s="3" t="s">
        <v>161</v>
      </c>
      <c r="C3042" s="3" t="s">
        <v>5</v>
      </c>
    </row>
    <row r="3043" spans="1:3">
      <c r="A3043" s="3" t="s">
        <v>1604</v>
      </c>
      <c r="B3043" s="3" t="s">
        <v>311</v>
      </c>
      <c r="C3043" s="3" t="s">
        <v>5</v>
      </c>
    </row>
    <row r="3044" spans="1:3">
      <c r="A3044" s="3" t="s">
        <v>1605</v>
      </c>
      <c r="B3044" s="3" t="s">
        <v>79</v>
      </c>
      <c r="C3044" s="3" t="s">
        <v>44</v>
      </c>
    </row>
    <row r="3045" spans="1:3">
      <c r="A3045" s="3" t="s">
        <v>1605</v>
      </c>
      <c r="B3045" s="3" t="s">
        <v>80</v>
      </c>
      <c r="C3045" s="3" t="s">
        <v>71</v>
      </c>
    </row>
    <row r="3046" spans="1:3">
      <c r="A3046" s="3" t="s">
        <v>1606</v>
      </c>
      <c r="B3046" s="3" t="s">
        <v>79</v>
      </c>
      <c r="C3046" s="3" t="s">
        <v>30</v>
      </c>
    </row>
    <row r="3047" spans="1:3">
      <c r="A3047" s="3" t="s">
        <v>1606</v>
      </c>
      <c r="B3047" s="3" t="s">
        <v>80</v>
      </c>
      <c r="C3047" s="3" t="s">
        <v>227</v>
      </c>
    </row>
    <row r="3048" spans="1:3">
      <c r="A3048" s="3" t="s">
        <v>1607</v>
      </c>
      <c r="B3048" s="3" t="s">
        <v>4</v>
      </c>
      <c r="C3048" s="3" t="s">
        <v>51</v>
      </c>
    </row>
    <row r="3049" spans="1:3">
      <c r="A3049" s="3" t="s">
        <v>1607</v>
      </c>
      <c r="B3049" s="3" t="s">
        <v>6</v>
      </c>
      <c r="C3049" s="3" t="s">
        <v>35</v>
      </c>
    </row>
    <row r="3050" spans="1:3">
      <c r="A3050" s="3" t="s">
        <v>1608</v>
      </c>
      <c r="B3050" s="3" t="s">
        <v>4</v>
      </c>
      <c r="C3050" s="3" t="s">
        <v>27</v>
      </c>
    </row>
    <row r="3051" spans="1:3">
      <c r="A3051" s="3" t="s">
        <v>1608</v>
      </c>
      <c r="B3051" s="3" t="s">
        <v>14</v>
      </c>
      <c r="C3051" s="3">
        <v>66</v>
      </c>
    </row>
    <row r="3052" spans="1:3">
      <c r="A3052" s="3" t="s">
        <v>1609</v>
      </c>
      <c r="B3052" s="3" t="s">
        <v>4</v>
      </c>
      <c r="C3052" s="3" t="s">
        <v>91</v>
      </c>
    </row>
    <row r="3053" spans="1:3">
      <c r="A3053" s="3" t="s">
        <v>1609</v>
      </c>
      <c r="B3053" s="3" t="s">
        <v>9</v>
      </c>
      <c r="C3053" s="3" t="s">
        <v>16</v>
      </c>
    </row>
    <row r="3054" spans="1:3">
      <c r="A3054" s="3" t="s">
        <v>1610</v>
      </c>
      <c r="B3054" s="3" t="s">
        <v>4</v>
      </c>
      <c r="C3054" s="3" t="s">
        <v>123</v>
      </c>
    </row>
    <row r="3055" spans="1:3">
      <c r="A3055" s="3" t="s">
        <v>1610</v>
      </c>
      <c r="B3055" s="3" t="s">
        <v>14</v>
      </c>
      <c r="C3055" s="3">
        <v>53</v>
      </c>
    </row>
    <row r="3056" spans="1:3">
      <c r="A3056" s="3" t="s">
        <v>1611</v>
      </c>
      <c r="B3056" s="3" t="s">
        <v>4</v>
      </c>
      <c r="C3056" s="3" t="s">
        <v>1612</v>
      </c>
    </row>
    <row r="3057" spans="1:3">
      <c r="A3057" s="3" t="s">
        <v>1611</v>
      </c>
      <c r="B3057" s="3" t="s">
        <v>41</v>
      </c>
      <c r="C3057" s="3" t="s">
        <v>1612</v>
      </c>
    </row>
    <row r="3058" spans="1:3">
      <c r="A3058" s="3" t="s">
        <v>1613</v>
      </c>
      <c r="B3058" s="3" t="s">
        <v>4</v>
      </c>
      <c r="C3058" s="3" t="s">
        <v>99</v>
      </c>
    </row>
    <row r="3059" spans="1:3">
      <c r="A3059" s="3" t="s">
        <v>1613</v>
      </c>
      <c r="B3059" s="3" t="s">
        <v>6</v>
      </c>
      <c r="C3059" s="3" t="s">
        <v>95</v>
      </c>
    </row>
    <row r="3060" spans="1:3">
      <c r="A3060" s="3" t="s">
        <v>1614</v>
      </c>
      <c r="B3060" s="3" t="s">
        <v>4</v>
      </c>
      <c r="C3060" s="3" t="s">
        <v>51</v>
      </c>
    </row>
    <row r="3061" spans="1:3">
      <c r="A3061" s="3" t="s">
        <v>1614</v>
      </c>
      <c r="B3061" s="3" t="s">
        <v>6</v>
      </c>
      <c r="C3061" s="3" t="s">
        <v>121</v>
      </c>
    </row>
    <row r="3062" spans="1:3">
      <c r="A3062" s="3" t="s">
        <v>1615</v>
      </c>
      <c r="B3062" s="3" t="s">
        <v>4</v>
      </c>
      <c r="C3062" s="3" t="s">
        <v>27</v>
      </c>
    </row>
    <row r="3063" spans="1:3">
      <c r="A3063" s="3" t="s">
        <v>1615</v>
      </c>
      <c r="B3063" s="3" t="s">
        <v>9</v>
      </c>
      <c r="C3063" s="3" t="s">
        <v>49</v>
      </c>
    </row>
    <row r="3064" spans="1:3">
      <c r="A3064" s="3" t="s">
        <v>1616</v>
      </c>
      <c r="B3064" s="3" t="s">
        <v>4</v>
      </c>
      <c r="C3064" s="3" t="s">
        <v>5</v>
      </c>
    </row>
    <row r="3065" spans="1:3">
      <c r="A3065" s="3" t="s">
        <v>1616</v>
      </c>
      <c r="B3065" s="3" t="s">
        <v>6</v>
      </c>
      <c r="C3065" s="3" t="s">
        <v>5</v>
      </c>
    </row>
    <row r="3066" spans="1:3">
      <c r="A3066" s="3" t="s">
        <v>1617</v>
      </c>
      <c r="B3066" s="3" t="s">
        <v>4</v>
      </c>
      <c r="C3066" s="3" t="s">
        <v>137</v>
      </c>
    </row>
    <row r="3067" spans="1:3">
      <c r="A3067" s="3" t="s">
        <v>1617</v>
      </c>
      <c r="B3067" s="3" t="s">
        <v>9</v>
      </c>
      <c r="C3067" s="3" t="s">
        <v>31</v>
      </c>
    </row>
    <row r="3068" spans="1:3">
      <c r="A3068" s="3" t="s">
        <v>1618</v>
      </c>
      <c r="B3068" s="3" t="s">
        <v>4</v>
      </c>
      <c r="C3068" s="3" t="s">
        <v>53</v>
      </c>
    </row>
    <row r="3069" spans="1:3">
      <c r="A3069" s="3" t="s">
        <v>1618</v>
      </c>
      <c r="B3069" s="3" t="s">
        <v>9</v>
      </c>
      <c r="C3069" s="3" t="s">
        <v>61</v>
      </c>
    </row>
    <row r="3070" spans="1:3">
      <c r="A3070" s="3" t="s">
        <v>1619</v>
      </c>
      <c r="B3070" s="3" t="s">
        <v>4</v>
      </c>
      <c r="C3070" s="3" t="s">
        <v>5</v>
      </c>
    </row>
    <row r="3071" spans="1:3">
      <c r="A3071" s="3" t="s">
        <v>1619</v>
      </c>
      <c r="B3071" s="3" t="s">
        <v>6</v>
      </c>
      <c r="C3071" s="3" t="s">
        <v>5</v>
      </c>
    </row>
    <row r="3072" spans="1:3">
      <c r="A3072" s="3" t="s">
        <v>1620</v>
      </c>
      <c r="B3072" s="3" t="s">
        <v>79</v>
      </c>
      <c r="C3072" s="3" t="s">
        <v>61</v>
      </c>
    </row>
    <row r="3073" spans="1:3">
      <c r="A3073" s="3" t="s">
        <v>1620</v>
      </c>
      <c r="B3073" s="3" t="s">
        <v>80</v>
      </c>
      <c r="C3073" s="3" t="s">
        <v>42</v>
      </c>
    </row>
    <row r="3074" spans="1:3">
      <c r="A3074" s="3" t="s">
        <v>1621</v>
      </c>
      <c r="B3074" s="3" t="s">
        <v>4</v>
      </c>
      <c r="C3074" s="3" t="s">
        <v>111</v>
      </c>
    </row>
    <row r="3075" spans="1:3">
      <c r="A3075" s="3" t="s">
        <v>1621</v>
      </c>
      <c r="B3075" s="3" t="s">
        <v>14</v>
      </c>
      <c r="C3075" s="3">
        <v>40</v>
      </c>
    </row>
    <row r="3076" spans="1:3">
      <c r="A3076" s="3" t="s">
        <v>1622</v>
      </c>
      <c r="B3076" s="3" t="s">
        <v>79</v>
      </c>
      <c r="C3076" s="3" t="s">
        <v>91</v>
      </c>
    </row>
    <row r="3077" spans="1:3">
      <c r="A3077" s="3" t="s">
        <v>1622</v>
      </c>
      <c r="B3077" s="3" t="s">
        <v>80</v>
      </c>
      <c r="C3077" s="3" t="s">
        <v>35</v>
      </c>
    </row>
    <row r="3078" spans="1:3">
      <c r="A3078" s="3" t="s">
        <v>1623</v>
      </c>
      <c r="B3078" s="3" t="s">
        <v>4</v>
      </c>
      <c r="C3078" s="3" t="s">
        <v>5</v>
      </c>
    </row>
    <row r="3079" spans="1:3">
      <c r="A3079" s="3" t="s">
        <v>1623</v>
      </c>
      <c r="B3079" s="3" t="s">
        <v>6</v>
      </c>
      <c r="C3079" s="3" t="s">
        <v>5</v>
      </c>
    </row>
    <row r="3080" spans="1:3">
      <c r="A3080" s="3" t="s">
        <v>1624</v>
      </c>
      <c r="B3080" s="3" t="s">
        <v>4</v>
      </c>
      <c r="C3080" s="3" t="s">
        <v>61</v>
      </c>
    </row>
    <row r="3081" spans="1:3">
      <c r="A3081" s="3" t="s">
        <v>1624</v>
      </c>
      <c r="B3081" s="3" t="s">
        <v>9</v>
      </c>
      <c r="C3081" s="3" t="s">
        <v>8</v>
      </c>
    </row>
    <row r="3082" spans="1:3">
      <c r="A3082" s="3" t="s">
        <v>1625</v>
      </c>
      <c r="B3082" s="3" t="s">
        <v>4</v>
      </c>
      <c r="C3082" s="3" t="s">
        <v>63</v>
      </c>
    </row>
    <row r="3083" spans="1:3">
      <c r="A3083" s="3" t="s">
        <v>1625</v>
      </c>
      <c r="B3083" s="3" t="s">
        <v>41</v>
      </c>
      <c r="C3083" s="3" t="s">
        <v>57</v>
      </c>
    </row>
    <row r="3084" spans="1:3">
      <c r="A3084" s="3" t="s">
        <v>1626</v>
      </c>
      <c r="B3084" s="3" t="s">
        <v>4</v>
      </c>
      <c r="C3084" s="3" t="s">
        <v>5</v>
      </c>
    </row>
    <row r="3085" spans="1:3">
      <c r="A3085" s="3" t="s">
        <v>1626</v>
      </c>
      <c r="B3085" s="3" t="s">
        <v>41</v>
      </c>
      <c r="C3085" s="3" t="s">
        <v>5</v>
      </c>
    </row>
    <row r="3086" spans="1:3">
      <c r="A3086" s="3" t="s">
        <v>1627</v>
      </c>
      <c r="B3086" s="3" t="s">
        <v>79</v>
      </c>
      <c r="C3086" s="3" t="s">
        <v>61</v>
      </c>
    </row>
    <row r="3087" spans="1:3">
      <c r="A3087" s="3" t="s">
        <v>1627</v>
      </c>
      <c r="B3087" s="3" t="s">
        <v>80</v>
      </c>
      <c r="C3087" s="3" t="s">
        <v>61</v>
      </c>
    </row>
    <row r="3088" spans="1:3">
      <c r="A3088" s="3" t="s">
        <v>1628</v>
      </c>
      <c r="B3088" s="3" t="s">
        <v>161</v>
      </c>
      <c r="C3088" s="3" t="s">
        <v>61</v>
      </c>
    </row>
    <row r="3089" spans="1:3">
      <c r="A3089" s="3" t="s">
        <v>1628</v>
      </c>
      <c r="B3089" s="3" t="s">
        <v>198</v>
      </c>
      <c r="C3089" s="3" t="s">
        <v>66</v>
      </c>
    </row>
    <row r="3090" spans="1:3">
      <c r="A3090" s="3" t="s">
        <v>1629</v>
      </c>
      <c r="B3090" s="3" t="s">
        <v>79</v>
      </c>
      <c r="C3090" s="3" t="s">
        <v>5</v>
      </c>
    </row>
    <row r="3091" spans="1:3">
      <c r="A3091" s="3" t="s">
        <v>1629</v>
      </c>
      <c r="B3091" s="3" t="s">
        <v>80</v>
      </c>
      <c r="C3091" s="3" t="s">
        <v>5</v>
      </c>
    </row>
    <row r="3092" spans="1:3">
      <c r="A3092" s="3" t="s">
        <v>1630</v>
      </c>
      <c r="B3092" s="3" t="s">
        <v>4</v>
      </c>
      <c r="C3092" s="3" t="s">
        <v>5</v>
      </c>
    </row>
    <row r="3093" spans="1:3">
      <c r="A3093" s="3" t="s">
        <v>1630</v>
      </c>
      <c r="B3093" s="3" t="s">
        <v>41</v>
      </c>
      <c r="C3093" s="3" t="s">
        <v>5</v>
      </c>
    </row>
    <row r="3094" spans="1:3">
      <c r="A3094" s="3" t="s">
        <v>1631</v>
      </c>
      <c r="B3094" s="3" t="s">
        <v>4</v>
      </c>
      <c r="C3094" s="3" t="s">
        <v>27</v>
      </c>
    </row>
    <row r="3095" spans="1:3">
      <c r="A3095" s="3" t="s">
        <v>1631</v>
      </c>
      <c r="B3095" s="3" t="s">
        <v>9</v>
      </c>
      <c r="C3095" s="3" t="s">
        <v>71</v>
      </c>
    </row>
    <row r="3096" spans="1:3">
      <c r="A3096" s="3" t="s">
        <v>1632</v>
      </c>
      <c r="B3096" s="3" t="s">
        <v>4</v>
      </c>
      <c r="C3096" s="3" t="s">
        <v>40</v>
      </c>
    </row>
    <row r="3097" spans="1:3">
      <c r="A3097" s="3" t="s">
        <v>1632</v>
      </c>
      <c r="B3097" s="3" t="s">
        <v>6</v>
      </c>
      <c r="C3097" s="3" t="s">
        <v>116</v>
      </c>
    </row>
    <row r="3098" spans="1:3">
      <c r="A3098" s="3" t="s">
        <v>1633</v>
      </c>
      <c r="B3098" s="3" t="s">
        <v>79</v>
      </c>
      <c r="C3098" s="3" t="s">
        <v>49</v>
      </c>
    </row>
    <row r="3099" spans="1:3">
      <c r="A3099" s="3" t="s">
        <v>1633</v>
      </c>
      <c r="B3099" s="3" t="s">
        <v>80</v>
      </c>
      <c r="C3099" s="3" t="s">
        <v>38</v>
      </c>
    </row>
    <row r="3100" spans="1:3">
      <c r="A3100" s="3" t="s">
        <v>1634</v>
      </c>
      <c r="B3100" s="3" t="s">
        <v>79</v>
      </c>
      <c r="C3100" s="3" t="s">
        <v>34</v>
      </c>
    </row>
    <row r="3101" spans="1:3">
      <c r="A3101" s="3" t="s">
        <v>1634</v>
      </c>
      <c r="B3101" s="3" t="s">
        <v>80</v>
      </c>
      <c r="C3101" s="3" t="s">
        <v>227</v>
      </c>
    </row>
    <row r="3102" spans="1:3">
      <c r="A3102" s="3" t="s">
        <v>1635</v>
      </c>
      <c r="B3102" s="3" t="s">
        <v>79</v>
      </c>
      <c r="C3102" s="3" t="s">
        <v>227</v>
      </c>
    </row>
    <row r="3103" spans="1:3">
      <c r="A3103" s="3" t="s">
        <v>1635</v>
      </c>
      <c r="B3103" s="3" t="s">
        <v>80</v>
      </c>
      <c r="C3103" s="3" t="s">
        <v>25</v>
      </c>
    </row>
    <row r="3104" spans="1:3">
      <c r="A3104" s="3" t="s">
        <v>1636</v>
      </c>
      <c r="B3104" s="3" t="s">
        <v>161</v>
      </c>
      <c r="C3104" s="3" t="s">
        <v>5</v>
      </c>
    </row>
    <row r="3105" spans="1:3">
      <c r="A3105" s="3" t="s">
        <v>1636</v>
      </c>
      <c r="B3105" s="3" t="s">
        <v>198</v>
      </c>
      <c r="C3105" s="3" t="s">
        <v>5</v>
      </c>
    </row>
    <row r="3106" spans="1:3">
      <c r="A3106" s="3" t="s">
        <v>1637</v>
      </c>
      <c r="B3106" s="3" t="s">
        <v>4</v>
      </c>
      <c r="C3106" s="3" t="s">
        <v>346</v>
      </c>
    </row>
    <row r="3107" spans="1:3">
      <c r="A3107" s="3" t="s">
        <v>1637</v>
      </c>
      <c r="B3107" s="3" t="s">
        <v>9</v>
      </c>
      <c r="C3107" s="3" t="s">
        <v>95</v>
      </c>
    </row>
    <row r="3108" spans="1:3">
      <c r="A3108" s="3" t="s">
        <v>1638</v>
      </c>
      <c r="B3108" s="3" t="s">
        <v>4</v>
      </c>
      <c r="C3108" s="3" t="s">
        <v>125</v>
      </c>
    </row>
    <row r="3109" spans="1:3">
      <c r="A3109" s="3" t="s">
        <v>1638</v>
      </c>
      <c r="B3109" s="3" t="s">
        <v>9</v>
      </c>
      <c r="C3109" s="3" t="s">
        <v>51</v>
      </c>
    </row>
    <row r="3110" spans="1:3">
      <c r="A3110" s="3" t="s">
        <v>1639</v>
      </c>
      <c r="B3110" s="3" t="s">
        <v>4</v>
      </c>
      <c r="C3110" s="3" t="s">
        <v>34</v>
      </c>
    </row>
    <row r="3111" spans="1:3">
      <c r="A3111" s="3" t="s">
        <v>1639</v>
      </c>
      <c r="B3111" s="3" t="s">
        <v>9</v>
      </c>
      <c r="C3111" s="3" t="s">
        <v>91</v>
      </c>
    </row>
    <row r="3112" spans="1:3">
      <c r="A3112" s="3" t="s">
        <v>1640</v>
      </c>
      <c r="B3112" s="3" t="s">
        <v>4</v>
      </c>
      <c r="C3112" s="3" t="s">
        <v>25</v>
      </c>
    </row>
    <row r="3113" spans="1:3">
      <c r="A3113" s="3" t="s">
        <v>1640</v>
      </c>
      <c r="B3113" s="3" t="s">
        <v>19</v>
      </c>
      <c r="C3113" s="3">
        <v>52</v>
      </c>
    </row>
    <row r="3114" spans="1:3">
      <c r="A3114" s="3" t="s">
        <v>1641</v>
      </c>
      <c r="B3114" s="3" t="s">
        <v>4</v>
      </c>
      <c r="C3114" s="3" t="s">
        <v>166</v>
      </c>
    </row>
    <row r="3115" spans="1:3">
      <c r="A3115" s="3" t="s">
        <v>1641</v>
      </c>
      <c r="B3115" s="3" t="s">
        <v>19</v>
      </c>
      <c r="C3115" s="3">
        <v>54</v>
      </c>
    </row>
    <row r="3116" spans="1:3">
      <c r="A3116" s="3" t="s">
        <v>1642</v>
      </c>
      <c r="B3116" s="3" t="s">
        <v>4</v>
      </c>
      <c r="C3116" s="3" t="s">
        <v>51</v>
      </c>
    </row>
    <row r="3117" spans="1:3">
      <c r="A3117" s="3" t="s">
        <v>1642</v>
      </c>
      <c r="B3117" s="3" t="s">
        <v>6</v>
      </c>
      <c r="C3117" s="3" t="s">
        <v>8</v>
      </c>
    </row>
    <row r="3118" spans="1:3">
      <c r="A3118" s="3" t="s">
        <v>1643</v>
      </c>
      <c r="B3118" s="3" t="s">
        <v>4</v>
      </c>
      <c r="C3118" s="3" t="s">
        <v>42</v>
      </c>
    </row>
    <row r="3119" spans="1:3">
      <c r="A3119" s="3" t="s">
        <v>1643</v>
      </c>
      <c r="B3119" s="3" t="s">
        <v>6</v>
      </c>
      <c r="C3119" s="3" t="s">
        <v>28</v>
      </c>
    </row>
    <row r="3120" spans="1:3">
      <c r="A3120" s="3" t="s">
        <v>1644</v>
      </c>
      <c r="B3120" s="3" t="s">
        <v>4</v>
      </c>
      <c r="C3120" s="3" t="s">
        <v>95</v>
      </c>
    </row>
    <row r="3121" spans="1:3">
      <c r="A3121" s="3" t="s">
        <v>1644</v>
      </c>
      <c r="B3121" s="3" t="s">
        <v>41</v>
      </c>
      <c r="C3121" s="3" t="s">
        <v>66</v>
      </c>
    </row>
    <row r="3122" spans="1:3">
      <c r="A3122" s="3" t="s">
        <v>1645</v>
      </c>
      <c r="B3122" s="3" t="s">
        <v>4</v>
      </c>
      <c r="C3122" s="3" t="s">
        <v>111</v>
      </c>
    </row>
    <row r="3123" spans="1:3">
      <c r="A3123" s="3" t="s">
        <v>1645</v>
      </c>
      <c r="B3123" s="3" t="s">
        <v>14</v>
      </c>
      <c r="C3123" s="3">
        <v>45</v>
      </c>
    </row>
    <row r="3124" spans="1:3">
      <c r="A3124" s="3" t="s">
        <v>1646</v>
      </c>
      <c r="B3124" s="3" t="s">
        <v>4</v>
      </c>
      <c r="C3124" s="3" t="s">
        <v>95</v>
      </c>
    </row>
    <row r="3125" spans="1:3">
      <c r="A3125" s="3" t="s">
        <v>1646</v>
      </c>
      <c r="B3125" s="3" t="s">
        <v>6</v>
      </c>
      <c r="C3125" s="3" t="s">
        <v>42</v>
      </c>
    </row>
    <row r="3126" spans="1:3">
      <c r="A3126" s="3" t="s">
        <v>1647</v>
      </c>
      <c r="B3126" s="3" t="s">
        <v>4</v>
      </c>
      <c r="C3126" s="3" t="s">
        <v>91</v>
      </c>
    </row>
    <row r="3127" spans="1:3">
      <c r="A3127" s="3" t="s">
        <v>1647</v>
      </c>
      <c r="B3127" s="3" t="s">
        <v>9</v>
      </c>
      <c r="C3127" s="3" t="s">
        <v>35</v>
      </c>
    </row>
    <row r="3128" spans="1:3">
      <c r="A3128" s="3" t="s">
        <v>1648</v>
      </c>
      <c r="B3128" s="3" t="s">
        <v>4</v>
      </c>
      <c r="C3128" s="3" t="s">
        <v>83</v>
      </c>
    </row>
    <row r="3129" spans="1:3">
      <c r="A3129" s="3" t="s">
        <v>1648</v>
      </c>
      <c r="B3129" s="3" t="s">
        <v>6</v>
      </c>
      <c r="C3129" s="3" t="s">
        <v>70</v>
      </c>
    </row>
    <row r="3130" spans="1:3">
      <c r="A3130" s="3" t="s">
        <v>1649</v>
      </c>
      <c r="B3130" s="3" t="s">
        <v>4</v>
      </c>
      <c r="C3130" s="3" t="s">
        <v>5</v>
      </c>
    </row>
    <row r="3131" spans="1:3">
      <c r="A3131" s="3" t="s">
        <v>1649</v>
      </c>
      <c r="B3131" s="3" t="s">
        <v>108</v>
      </c>
      <c r="C3131" s="3">
        <v>0</v>
      </c>
    </row>
    <row r="3132" spans="1:3">
      <c r="A3132" s="3" t="s">
        <v>1650</v>
      </c>
      <c r="B3132" s="3" t="s">
        <v>161</v>
      </c>
      <c r="C3132" s="3" t="s">
        <v>91</v>
      </c>
    </row>
    <row r="3133" spans="1:3">
      <c r="A3133" s="3" t="s">
        <v>1650</v>
      </c>
      <c r="B3133" s="3" t="s">
        <v>198</v>
      </c>
      <c r="C3133" s="3" t="s">
        <v>35</v>
      </c>
    </row>
    <row r="3134" spans="1:3">
      <c r="A3134" s="3" t="s">
        <v>1651</v>
      </c>
      <c r="B3134" s="3" t="s">
        <v>161</v>
      </c>
      <c r="C3134" s="3" t="s">
        <v>5</v>
      </c>
    </row>
    <row r="3135" spans="1:3">
      <c r="A3135" s="3" t="s">
        <v>1651</v>
      </c>
      <c r="B3135" s="3" t="s">
        <v>311</v>
      </c>
      <c r="C3135" s="3" t="s">
        <v>5</v>
      </c>
    </row>
    <row r="3136" spans="1:3">
      <c r="A3136" s="3" t="s">
        <v>1652</v>
      </c>
      <c r="B3136" s="3" t="s">
        <v>4</v>
      </c>
      <c r="C3136" s="3" t="s">
        <v>5</v>
      </c>
    </row>
    <row r="3137" spans="1:3">
      <c r="A3137" s="3" t="s">
        <v>1652</v>
      </c>
      <c r="B3137" s="3" t="s">
        <v>12</v>
      </c>
      <c r="C3137" s="3" t="s">
        <v>5</v>
      </c>
    </row>
    <row r="3138" spans="1:3">
      <c r="A3138" s="3" t="s">
        <v>1653</v>
      </c>
      <c r="B3138" s="3" t="s">
        <v>161</v>
      </c>
      <c r="C3138" s="3" t="s">
        <v>166</v>
      </c>
    </row>
    <row r="3139" spans="1:3">
      <c r="A3139" s="3" t="s">
        <v>1653</v>
      </c>
      <c r="B3139" s="3" t="s">
        <v>146</v>
      </c>
      <c r="C3139" s="3" t="s">
        <v>30</v>
      </c>
    </row>
    <row r="3140" spans="1:3">
      <c r="A3140" s="3" t="s">
        <v>1654</v>
      </c>
      <c r="B3140" s="3" t="s">
        <v>4</v>
      </c>
      <c r="C3140" s="3" t="s">
        <v>5</v>
      </c>
    </row>
    <row r="3141" spans="1:3">
      <c r="A3141" s="3" t="s">
        <v>1654</v>
      </c>
      <c r="B3141" s="3" t="s">
        <v>41</v>
      </c>
      <c r="C3141" s="3" t="s">
        <v>5</v>
      </c>
    </row>
    <row r="3142" spans="1:3">
      <c r="A3142" s="3" t="s">
        <v>1655</v>
      </c>
      <c r="B3142" s="3" t="s">
        <v>161</v>
      </c>
      <c r="C3142" s="3" t="s">
        <v>25</v>
      </c>
    </row>
    <row r="3143" spans="1:3">
      <c r="A3143" s="3" t="s">
        <v>1655</v>
      </c>
      <c r="B3143" s="3" t="s">
        <v>196</v>
      </c>
      <c r="C3143" s="3" t="s">
        <v>91</v>
      </c>
    </row>
    <row r="3144" spans="1:3">
      <c r="A3144" s="3" t="s">
        <v>1656</v>
      </c>
      <c r="B3144" s="3" t="s">
        <v>4</v>
      </c>
      <c r="C3144" s="3" t="s">
        <v>95</v>
      </c>
    </row>
    <row r="3145" spans="1:3">
      <c r="A3145" s="3" t="s">
        <v>1656</v>
      </c>
      <c r="B3145" s="3" t="s">
        <v>9</v>
      </c>
      <c r="C3145" s="3" t="s">
        <v>28</v>
      </c>
    </row>
    <row r="3146" spans="1:3">
      <c r="A3146" s="3" t="s">
        <v>1657</v>
      </c>
      <c r="B3146" s="3" t="s">
        <v>79</v>
      </c>
      <c r="C3146" s="3" t="s">
        <v>5</v>
      </c>
    </row>
    <row r="3147" spans="1:3">
      <c r="A3147" s="3" t="s">
        <v>1657</v>
      </c>
      <c r="B3147" s="3" t="s">
        <v>80</v>
      </c>
      <c r="C3147" s="3" t="s">
        <v>5</v>
      </c>
    </row>
    <row r="3148" spans="1:3">
      <c r="A3148" s="3" t="s">
        <v>1658</v>
      </c>
      <c r="B3148" s="3" t="s">
        <v>79</v>
      </c>
      <c r="C3148" s="3" t="s">
        <v>5</v>
      </c>
    </row>
    <row r="3149" spans="1:3">
      <c r="A3149" s="3" t="s">
        <v>1658</v>
      </c>
      <c r="B3149" s="3" t="s">
        <v>80</v>
      </c>
      <c r="C3149" s="3" t="s">
        <v>5</v>
      </c>
    </row>
    <row r="3150" spans="1:3">
      <c r="A3150" s="3" t="s">
        <v>1659</v>
      </c>
      <c r="B3150" s="3" t="s">
        <v>79</v>
      </c>
      <c r="C3150" s="3" t="s">
        <v>346</v>
      </c>
    </row>
    <row r="3151" spans="1:3">
      <c r="A3151" s="3" t="s">
        <v>1659</v>
      </c>
      <c r="B3151" s="3" t="s">
        <v>80</v>
      </c>
      <c r="C3151" s="3" t="s">
        <v>137</v>
      </c>
    </row>
    <row r="3152" spans="1:3">
      <c r="A3152" s="3" t="s">
        <v>1660</v>
      </c>
      <c r="B3152" s="3" t="s">
        <v>79</v>
      </c>
      <c r="C3152" s="3" t="s">
        <v>137</v>
      </c>
    </row>
    <row r="3153" spans="1:3">
      <c r="A3153" s="3" t="s">
        <v>1660</v>
      </c>
      <c r="B3153" s="3" t="s">
        <v>80</v>
      </c>
      <c r="C3153" s="3" t="s">
        <v>91</v>
      </c>
    </row>
    <row r="3154" spans="1:3">
      <c r="A3154" s="3" t="s">
        <v>1661</v>
      </c>
      <c r="B3154" s="3" t="s">
        <v>79</v>
      </c>
      <c r="C3154" s="3" t="s">
        <v>30</v>
      </c>
    </row>
    <row r="3155" spans="1:3">
      <c r="A3155" s="3" t="s">
        <v>1661</v>
      </c>
      <c r="B3155" s="3" t="s">
        <v>80</v>
      </c>
      <c r="C3155" s="3" t="s">
        <v>91</v>
      </c>
    </row>
    <row r="3156" spans="1:3">
      <c r="A3156" s="3" t="s">
        <v>1662</v>
      </c>
      <c r="B3156" s="3" t="s">
        <v>4</v>
      </c>
      <c r="C3156" s="3" t="s">
        <v>37</v>
      </c>
    </row>
    <row r="3157" spans="1:3">
      <c r="A3157" s="3" t="s">
        <v>1662</v>
      </c>
      <c r="B3157" s="3" t="s">
        <v>6</v>
      </c>
      <c r="C3157" s="3" t="s">
        <v>8</v>
      </c>
    </row>
    <row r="3158" spans="1:3">
      <c r="A3158" s="3" t="s">
        <v>1663</v>
      </c>
      <c r="B3158" s="3" t="s">
        <v>4</v>
      </c>
      <c r="C3158" s="3" t="s">
        <v>25</v>
      </c>
    </row>
    <row r="3159" spans="1:3">
      <c r="A3159" s="3" t="s">
        <v>1663</v>
      </c>
      <c r="B3159" s="3" t="s">
        <v>12</v>
      </c>
      <c r="C3159" s="3" t="s">
        <v>83</v>
      </c>
    </row>
    <row r="3160" spans="1:3">
      <c r="A3160" s="3" t="s">
        <v>1664</v>
      </c>
      <c r="B3160" s="3" t="s">
        <v>4</v>
      </c>
      <c r="C3160" s="3" t="s">
        <v>21</v>
      </c>
    </row>
    <row r="3161" spans="1:3">
      <c r="A3161" s="3" t="s">
        <v>1664</v>
      </c>
      <c r="B3161" s="3" t="s">
        <v>9</v>
      </c>
      <c r="C3161" s="3" t="s">
        <v>35</v>
      </c>
    </row>
    <row r="3162" spans="1:3">
      <c r="A3162" s="3" t="s">
        <v>1665</v>
      </c>
      <c r="B3162" s="3" t="s">
        <v>4</v>
      </c>
      <c r="C3162" s="3" t="s">
        <v>500</v>
      </c>
    </row>
    <row r="3163" spans="1:3">
      <c r="A3163" s="3" t="s">
        <v>1665</v>
      </c>
      <c r="B3163" s="3" t="s">
        <v>14</v>
      </c>
      <c r="C3163" s="3">
        <v>44</v>
      </c>
    </row>
    <row r="3164" spans="1:3">
      <c r="A3164" s="3" t="s">
        <v>1666</v>
      </c>
      <c r="B3164" s="3" t="s">
        <v>79</v>
      </c>
      <c r="C3164" s="3" t="s">
        <v>83</v>
      </c>
    </row>
    <row r="3165" spans="1:3">
      <c r="A3165" s="3" t="s">
        <v>1666</v>
      </c>
      <c r="B3165" s="3" t="s">
        <v>80</v>
      </c>
      <c r="C3165" s="3" t="s">
        <v>38</v>
      </c>
    </row>
    <row r="3166" spans="1:3">
      <c r="A3166" s="3" t="s">
        <v>1667</v>
      </c>
      <c r="B3166" s="3" t="s">
        <v>79</v>
      </c>
      <c r="C3166" s="3" t="s">
        <v>61</v>
      </c>
    </row>
    <row r="3167" spans="1:3">
      <c r="A3167" s="3" t="s">
        <v>1667</v>
      </c>
      <c r="B3167" s="3" t="s">
        <v>80</v>
      </c>
      <c r="C3167" s="3" t="s">
        <v>227</v>
      </c>
    </row>
    <row r="3168" spans="1:3">
      <c r="A3168" s="3" t="s">
        <v>1668</v>
      </c>
      <c r="B3168" s="3" t="s">
        <v>79</v>
      </c>
      <c r="C3168" s="3" t="s">
        <v>27</v>
      </c>
    </row>
    <row r="3169" spans="1:3">
      <c r="A3169" s="3" t="s">
        <v>1668</v>
      </c>
      <c r="B3169" s="3" t="s">
        <v>80</v>
      </c>
      <c r="C3169" s="3" t="s">
        <v>95</v>
      </c>
    </row>
    <row r="3170" spans="1:3">
      <c r="A3170" s="3" t="s">
        <v>1669</v>
      </c>
      <c r="B3170" s="3" t="s">
        <v>79</v>
      </c>
      <c r="C3170" s="3" t="s">
        <v>91</v>
      </c>
    </row>
    <row r="3171" spans="1:3">
      <c r="A3171" s="3" t="s">
        <v>1669</v>
      </c>
      <c r="B3171" s="3" t="s">
        <v>80</v>
      </c>
      <c r="C3171" s="3" t="s">
        <v>61</v>
      </c>
    </row>
    <row r="3172" spans="1:3">
      <c r="A3172" s="3" t="s">
        <v>1670</v>
      </c>
      <c r="B3172" s="3" t="s">
        <v>4</v>
      </c>
      <c r="C3172" s="3" t="s">
        <v>38</v>
      </c>
    </row>
    <row r="3173" spans="1:3">
      <c r="A3173" s="3" t="s">
        <v>1670</v>
      </c>
      <c r="B3173" s="3" t="s">
        <v>9</v>
      </c>
      <c r="C3173" s="3" t="s">
        <v>57</v>
      </c>
    </row>
    <row r="3174" spans="1:3">
      <c r="A3174" s="3" t="s">
        <v>1671</v>
      </c>
      <c r="B3174" s="3" t="s">
        <v>4</v>
      </c>
      <c r="C3174" s="3" t="s">
        <v>5</v>
      </c>
    </row>
    <row r="3175" spans="1:3">
      <c r="A3175" s="3" t="s">
        <v>1671</v>
      </c>
      <c r="B3175" s="3" t="s">
        <v>6</v>
      </c>
      <c r="C3175" s="3" t="s">
        <v>5</v>
      </c>
    </row>
    <row r="3176" spans="1:3">
      <c r="A3176" s="3" t="s">
        <v>1672</v>
      </c>
      <c r="B3176" s="3" t="s">
        <v>4</v>
      </c>
      <c r="C3176" s="3" t="s">
        <v>166</v>
      </c>
    </row>
    <row r="3177" spans="1:3">
      <c r="A3177" s="3" t="s">
        <v>1672</v>
      </c>
      <c r="B3177" s="3" t="s">
        <v>19</v>
      </c>
      <c r="C3177" s="3">
        <v>44</v>
      </c>
    </row>
    <row r="3178" spans="1:3">
      <c r="A3178" s="3" t="s">
        <v>1673</v>
      </c>
      <c r="B3178" s="3" t="s">
        <v>4</v>
      </c>
      <c r="C3178" s="3" t="s">
        <v>5</v>
      </c>
    </row>
    <row r="3179" spans="1:3">
      <c r="A3179" s="3" t="s">
        <v>1673</v>
      </c>
      <c r="B3179" s="3" t="s">
        <v>19</v>
      </c>
      <c r="C3179" s="3">
        <v>0</v>
      </c>
    </row>
    <row r="3180" spans="1:3">
      <c r="A3180" s="3" t="s">
        <v>1674</v>
      </c>
      <c r="B3180" s="3" t="s">
        <v>4</v>
      </c>
      <c r="C3180" s="3" t="s">
        <v>51</v>
      </c>
    </row>
    <row r="3181" spans="1:3">
      <c r="A3181" s="3" t="s">
        <v>1674</v>
      </c>
      <c r="B3181" s="3" t="s">
        <v>19</v>
      </c>
      <c r="C3181" s="3">
        <v>67</v>
      </c>
    </row>
    <row r="3182" spans="1:3">
      <c r="A3182" s="3" t="s">
        <v>1675</v>
      </c>
      <c r="B3182" s="3" t="s">
        <v>4</v>
      </c>
      <c r="C3182" s="3" t="s">
        <v>181</v>
      </c>
    </row>
    <row r="3183" spans="1:3">
      <c r="A3183" s="3" t="s">
        <v>1675</v>
      </c>
      <c r="B3183" s="3" t="s">
        <v>14</v>
      </c>
      <c r="C3183" s="3">
        <v>52</v>
      </c>
    </row>
    <row r="3184" spans="1:3">
      <c r="A3184" s="3" t="s">
        <v>1676</v>
      </c>
      <c r="B3184" s="3" t="s">
        <v>4</v>
      </c>
      <c r="C3184" s="3" t="s">
        <v>34</v>
      </c>
    </row>
    <row r="3185" spans="1:3">
      <c r="A3185" s="3" t="s">
        <v>1676</v>
      </c>
      <c r="B3185" s="3" t="s">
        <v>41</v>
      </c>
      <c r="C3185" s="3" t="s">
        <v>57</v>
      </c>
    </row>
    <row r="3186" spans="1:3">
      <c r="A3186" s="3" t="s">
        <v>1677</v>
      </c>
      <c r="B3186" s="3" t="s">
        <v>4</v>
      </c>
      <c r="C3186" s="3" t="s">
        <v>95</v>
      </c>
    </row>
    <row r="3187" spans="1:3">
      <c r="A3187" s="3" t="s">
        <v>1677</v>
      </c>
      <c r="B3187" s="3" t="s">
        <v>41</v>
      </c>
      <c r="C3187" s="3" t="s">
        <v>35</v>
      </c>
    </row>
    <row r="3188" spans="1:3">
      <c r="A3188" s="3" t="s">
        <v>1678</v>
      </c>
      <c r="B3188" s="3" t="s">
        <v>4</v>
      </c>
      <c r="C3188" s="3" t="s">
        <v>30</v>
      </c>
    </row>
    <row r="3189" spans="1:3">
      <c r="A3189" s="3" t="s">
        <v>1678</v>
      </c>
      <c r="B3189" s="3" t="s">
        <v>6</v>
      </c>
      <c r="C3189" s="3" t="s">
        <v>83</v>
      </c>
    </row>
    <row r="3190" spans="1:3">
      <c r="A3190" s="3" t="s">
        <v>1679</v>
      </c>
      <c r="B3190" s="3" t="s">
        <v>4</v>
      </c>
      <c r="C3190" s="3" t="s">
        <v>123</v>
      </c>
    </row>
    <row r="3191" spans="1:3">
      <c r="A3191" s="3" t="s">
        <v>1679</v>
      </c>
      <c r="B3191" s="3" t="s">
        <v>19</v>
      </c>
      <c r="C3191" s="3">
        <v>38</v>
      </c>
    </row>
    <row r="3192" spans="1:3">
      <c r="A3192" s="3" t="s">
        <v>1680</v>
      </c>
      <c r="B3192" s="3" t="s">
        <v>4</v>
      </c>
      <c r="C3192" s="3" t="s">
        <v>25</v>
      </c>
    </row>
    <row r="3193" spans="1:3">
      <c r="A3193" s="3" t="s">
        <v>1680</v>
      </c>
      <c r="B3193" s="3" t="s">
        <v>12</v>
      </c>
      <c r="C3193" s="3" t="s">
        <v>53</v>
      </c>
    </row>
    <row r="3194" spans="1:3">
      <c r="A3194" s="3" t="s">
        <v>1681</v>
      </c>
      <c r="B3194" s="3" t="s">
        <v>161</v>
      </c>
      <c r="C3194" s="3" t="s">
        <v>5</v>
      </c>
    </row>
    <row r="3195" spans="1:3">
      <c r="A3195" s="3" t="s">
        <v>1681</v>
      </c>
      <c r="B3195" s="3" t="s">
        <v>198</v>
      </c>
      <c r="C3195" s="3" t="s">
        <v>5</v>
      </c>
    </row>
    <row r="3196" spans="1:3">
      <c r="A3196" s="3" t="s">
        <v>1682</v>
      </c>
      <c r="B3196" s="3" t="s">
        <v>4</v>
      </c>
      <c r="C3196" s="3" t="s">
        <v>125</v>
      </c>
    </row>
    <row r="3197" spans="1:3">
      <c r="A3197" s="3" t="s">
        <v>1682</v>
      </c>
      <c r="B3197" s="3" t="s">
        <v>6</v>
      </c>
      <c r="C3197" s="3" t="s">
        <v>99</v>
      </c>
    </row>
    <row r="3198" spans="1:3">
      <c r="A3198" s="3" t="s">
        <v>1683</v>
      </c>
      <c r="B3198" s="3" t="s">
        <v>4</v>
      </c>
      <c r="C3198" s="3" t="s">
        <v>125</v>
      </c>
    </row>
    <row r="3199" spans="1:3">
      <c r="A3199" s="3" t="s">
        <v>1683</v>
      </c>
      <c r="B3199" s="3" t="s">
        <v>6</v>
      </c>
      <c r="C3199" s="3" t="s">
        <v>137</v>
      </c>
    </row>
    <row r="3200" spans="1:3">
      <c r="A3200" s="3" t="s">
        <v>1684</v>
      </c>
      <c r="B3200" s="3" t="s">
        <v>4</v>
      </c>
      <c r="C3200" s="3" t="s">
        <v>51</v>
      </c>
    </row>
    <row r="3201" spans="1:3">
      <c r="A3201" s="3" t="s">
        <v>1684</v>
      </c>
      <c r="B3201" s="3" t="s">
        <v>41</v>
      </c>
      <c r="C3201" s="3" t="s">
        <v>66</v>
      </c>
    </row>
    <row r="3202" spans="1:3">
      <c r="A3202" s="3" t="s">
        <v>1685</v>
      </c>
      <c r="B3202" s="3" t="s">
        <v>4</v>
      </c>
      <c r="C3202" s="3" t="s">
        <v>70</v>
      </c>
    </row>
    <row r="3203" spans="1:3">
      <c r="A3203" s="3" t="s">
        <v>1685</v>
      </c>
      <c r="B3203" s="3" t="s">
        <v>14</v>
      </c>
      <c r="C3203" s="3">
        <v>51</v>
      </c>
    </row>
    <row r="3204" spans="1:3">
      <c r="A3204" s="3" t="s">
        <v>1686</v>
      </c>
      <c r="B3204" s="3" t="s">
        <v>4</v>
      </c>
      <c r="C3204" s="3" t="s">
        <v>5</v>
      </c>
    </row>
    <row r="3205" spans="1:3">
      <c r="A3205" s="3" t="s">
        <v>1686</v>
      </c>
      <c r="B3205" s="3" t="s">
        <v>14</v>
      </c>
      <c r="C3205" s="3">
        <v>0</v>
      </c>
    </row>
    <row r="3206" spans="1:3">
      <c r="A3206" s="3" t="s">
        <v>1687</v>
      </c>
      <c r="B3206" s="3" t="s">
        <v>4</v>
      </c>
      <c r="C3206" s="3" t="s">
        <v>38</v>
      </c>
    </row>
    <row r="3207" spans="1:3">
      <c r="A3207" s="3" t="s">
        <v>1687</v>
      </c>
      <c r="B3207" s="3" t="s">
        <v>12</v>
      </c>
      <c r="C3207" s="3" t="s">
        <v>44</v>
      </c>
    </row>
    <row r="3208" spans="1:3">
      <c r="A3208" s="3" t="s">
        <v>1688</v>
      </c>
      <c r="B3208" s="3" t="s">
        <v>79</v>
      </c>
      <c r="C3208" s="3" t="s">
        <v>342</v>
      </c>
    </row>
    <row r="3209" spans="1:3">
      <c r="A3209" s="3" t="s">
        <v>1688</v>
      </c>
      <c r="B3209" s="3" t="s">
        <v>80</v>
      </c>
      <c r="C3209" s="3" t="s">
        <v>111</v>
      </c>
    </row>
    <row r="3210" spans="1:3">
      <c r="A3210" s="3" t="s">
        <v>1689</v>
      </c>
      <c r="B3210" s="3" t="s">
        <v>161</v>
      </c>
      <c r="C3210" s="3" t="s">
        <v>5</v>
      </c>
    </row>
    <row r="3211" spans="1:3">
      <c r="A3211" s="3" t="s">
        <v>1689</v>
      </c>
      <c r="B3211" s="3" t="s">
        <v>198</v>
      </c>
      <c r="C3211" s="3" t="s">
        <v>227</v>
      </c>
    </row>
    <row r="3212" spans="1:3">
      <c r="A3212" s="3" t="s">
        <v>1690</v>
      </c>
      <c r="B3212" s="3" t="s">
        <v>79</v>
      </c>
      <c r="C3212" s="3" t="s">
        <v>5</v>
      </c>
    </row>
    <row r="3213" spans="1:3">
      <c r="A3213" s="3" t="s">
        <v>1690</v>
      </c>
      <c r="B3213" s="3" t="s">
        <v>80</v>
      </c>
      <c r="C3213" s="3" t="s">
        <v>5</v>
      </c>
    </row>
    <row r="3214" spans="1:3">
      <c r="A3214" s="3" t="s">
        <v>1691</v>
      </c>
      <c r="B3214" s="3" t="s">
        <v>4</v>
      </c>
      <c r="C3214" s="3" t="s">
        <v>53</v>
      </c>
    </row>
    <row r="3215" spans="1:3">
      <c r="A3215" s="3" t="s">
        <v>1691</v>
      </c>
      <c r="B3215" s="3" t="s">
        <v>6</v>
      </c>
      <c r="C3215" s="3" t="s">
        <v>116</v>
      </c>
    </row>
    <row r="3216" spans="1:3">
      <c r="A3216" s="3" t="s">
        <v>1692</v>
      </c>
      <c r="B3216" s="3" t="s">
        <v>4</v>
      </c>
      <c r="C3216" s="3" t="s">
        <v>35</v>
      </c>
    </row>
    <row r="3217" spans="1:3">
      <c r="A3217" s="3" t="s">
        <v>1692</v>
      </c>
      <c r="B3217" s="3" t="s">
        <v>9</v>
      </c>
      <c r="C3217" s="3" t="s">
        <v>66</v>
      </c>
    </row>
    <row r="3218" spans="1:3">
      <c r="A3218" s="3" t="s">
        <v>1693</v>
      </c>
      <c r="B3218" s="3" t="s">
        <v>4</v>
      </c>
      <c r="C3218" s="3" t="s">
        <v>99</v>
      </c>
    </row>
    <row r="3219" spans="1:3">
      <c r="A3219" s="3" t="s">
        <v>1693</v>
      </c>
      <c r="B3219" s="3" t="s">
        <v>9</v>
      </c>
      <c r="C3219" s="3" t="s">
        <v>61</v>
      </c>
    </row>
    <row r="3220" spans="1:3">
      <c r="A3220" s="3" t="s">
        <v>1694</v>
      </c>
      <c r="B3220" s="3" t="s">
        <v>4</v>
      </c>
      <c r="C3220" s="3" t="s">
        <v>342</v>
      </c>
    </row>
    <row r="3221" spans="1:3">
      <c r="A3221" s="3" t="s">
        <v>1694</v>
      </c>
      <c r="B3221" s="3" t="s">
        <v>19</v>
      </c>
      <c r="C3221" s="3">
        <v>38</v>
      </c>
    </row>
    <row r="3222" spans="1:3">
      <c r="A3222" s="3" t="s">
        <v>1695</v>
      </c>
      <c r="B3222" s="3" t="s">
        <v>79</v>
      </c>
      <c r="C3222" s="3" t="s">
        <v>227</v>
      </c>
    </row>
    <row r="3223" spans="1:3">
      <c r="A3223" s="3" t="s">
        <v>1695</v>
      </c>
      <c r="B3223" s="3" t="s">
        <v>80</v>
      </c>
      <c r="C3223" s="3" t="s">
        <v>61</v>
      </c>
    </row>
    <row r="3224" spans="1:3">
      <c r="A3224" s="3" t="s">
        <v>1696</v>
      </c>
      <c r="B3224" s="3" t="s">
        <v>4</v>
      </c>
      <c r="C3224" s="3" t="s">
        <v>95</v>
      </c>
    </row>
    <row r="3225" spans="1:3">
      <c r="A3225" s="3" t="s">
        <v>1696</v>
      </c>
      <c r="B3225" s="3" t="s">
        <v>9</v>
      </c>
      <c r="C3225" s="3" t="s">
        <v>116</v>
      </c>
    </row>
    <row r="3226" spans="1:3">
      <c r="A3226" s="3" t="s">
        <v>1697</v>
      </c>
      <c r="B3226" s="3" t="s">
        <v>79</v>
      </c>
      <c r="C3226" s="3" t="s">
        <v>5</v>
      </c>
    </row>
    <row r="3227" spans="1:3">
      <c r="A3227" s="3" t="s">
        <v>1697</v>
      </c>
      <c r="B3227" s="3" t="s">
        <v>80</v>
      </c>
      <c r="C3227" s="3" t="s">
        <v>5</v>
      </c>
    </row>
    <row r="3228" spans="1:3">
      <c r="A3228" s="3" t="s">
        <v>1698</v>
      </c>
      <c r="B3228" s="3" t="s">
        <v>4</v>
      </c>
      <c r="C3228" s="3" t="s">
        <v>34</v>
      </c>
    </row>
    <row r="3229" spans="1:3">
      <c r="A3229" s="3" t="s">
        <v>1698</v>
      </c>
      <c r="B3229" s="3" t="s">
        <v>9</v>
      </c>
      <c r="C3229" s="3" t="s">
        <v>137</v>
      </c>
    </row>
    <row r="3230" spans="1:3">
      <c r="A3230" s="3" t="s">
        <v>1699</v>
      </c>
      <c r="B3230" s="3" t="s">
        <v>4</v>
      </c>
      <c r="C3230" s="3" t="s">
        <v>5</v>
      </c>
    </row>
    <row r="3231" spans="1:3">
      <c r="A3231" s="3" t="s">
        <v>1699</v>
      </c>
      <c r="B3231" s="3" t="s">
        <v>6</v>
      </c>
      <c r="C3231" s="3" t="s">
        <v>91</v>
      </c>
    </row>
    <row r="3232" spans="1:3">
      <c r="A3232" s="3" t="s">
        <v>1700</v>
      </c>
      <c r="B3232" s="3" t="s">
        <v>4</v>
      </c>
      <c r="C3232" s="3" t="s">
        <v>137</v>
      </c>
    </row>
    <row r="3233" spans="1:3">
      <c r="A3233" s="3" t="s">
        <v>1700</v>
      </c>
      <c r="B3233" s="3" t="s">
        <v>6</v>
      </c>
      <c r="C3233" s="3" t="s">
        <v>8</v>
      </c>
    </row>
    <row r="3234" spans="1:3">
      <c r="A3234" s="3" t="s">
        <v>1701</v>
      </c>
      <c r="B3234" s="3" t="s">
        <v>4</v>
      </c>
      <c r="C3234" s="3" t="s">
        <v>27</v>
      </c>
    </row>
    <row r="3235" spans="1:3">
      <c r="A3235" s="3" t="s">
        <v>1701</v>
      </c>
      <c r="B3235" s="3" t="s">
        <v>19</v>
      </c>
      <c r="C3235" s="3">
        <v>48</v>
      </c>
    </row>
    <row r="3236" spans="1:3">
      <c r="A3236" s="3" t="s">
        <v>1702</v>
      </c>
      <c r="B3236" s="3" t="s">
        <v>4</v>
      </c>
      <c r="C3236" s="3" t="s">
        <v>53</v>
      </c>
    </row>
    <row r="3237" spans="1:3">
      <c r="A3237" s="3" t="s">
        <v>1702</v>
      </c>
      <c r="B3237" s="3" t="s">
        <v>9</v>
      </c>
      <c r="C3237" s="3" t="s">
        <v>23</v>
      </c>
    </row>
    <row r="3238" spans="1:3">
      <c r="A3238" s="3" t="s">
        <v>1703</v>
      </c>
      <c r="B3238" s="3" t="s">
        <v>79</v>
      </c>
      <c r="C3238" s="3" t="s">
        <v>5</v>
      </c>
    </row>
    <row r="3239" spans="1:3">
      <c r="A3239" s="3" t="s">
        <v>1703</v>
      </c>
      <c r="B3239" s="3" t="s">
        <v>80</v>
      </c>
      <c r="C3239" s="3" t="s">
        <v>5</v>
      </c>
    </row>
    <row r="3240" spans="1:3">
      <c r="A3240" s="3" t="s">
        <v>1704</v>
      </c>
      <c r="B3240" s="3" t="s">
        <v>79</v>
      </c>
      <c r="C3240" s="3" t="s">
        <v>116</v>
      </c>
    </row>
    <row r="3241" spans="1:3">
      <c r="A3241" s="3" t="s">
        <v>1704</v>
      </c>
      <c r="B3241" s="3" t="s">
        <v>80</v>
      </c>
      <c r="C3241" s="3" t="s">
        <v>23</v>
      </c>
    </row>
    <row r="3242" spans="1:3">
      <c r="A3242" s="3" t="s">
        <v>1705</v>
      </c>
      <c r="B3242" s="3" t="s">
        <v>4</v>
      </c>
      <c r="C3242" s="3" t="s">
        <v>38</v>
      </c>
    </row>
    <row r="3243" spans="1:3">
      <c r="A3243" s="3" t="s">
        <v>1705</v>
      </c>
      <c r="B3243" s="3" t="s">
        <v>19</v>
      </c>
      <c r="C3243" s="3">
        <v>54</v>
      </c>
    </row>
    <row r="3244" spans="1:3">
      <c r="A3244" s="3" t="s">
        <v>1706</v>
      </c>
      <c r="B3244" s="3" t="s">
        <v>4</v>
      </c>
      <c r="C3244" s="3" t="s">
        <v>125</v>
      </c>
    </row>
    <row r="3245" spans="1:3">
      <c r="A3245" s="3" t="s">
        <v>1706</v>
      </c>
      <c r="B3245" s="3" t="s">
        <v>19</v>
      </c>
      <c r="C3245" s="3">
        <v>51</v>
      </c>
    </row>
    <row r="3246" spans="1:3">
      <c r="A3246" s="3" t="s">
        <v>1707</v>
      </c>
      <c r="B3246" s="3" t="s">
        <v>161</v>
      </c>
      <c r="C3246" s="3" t="s">
        <v>51</v>
      </c>
    </row>
    <row r="3247" spans="1:3">
      <c r="A3247" s="3" t="s">
        <v>1707</v>
      </c>
      <c r="B3247" s="3" t="s">
        <v>196</v>
      </c>
      <c r="C3247" s="3" t="s">
        <v>42</v>
      </c>
    </row>
    <row r="3248" spans="1:3">
      <c r="A3248" s="3" t="s">
        <v>1708</v>
      </c>
      <c r="B3248" s="3" t="s">
        <v>79</v>
      </c>
      <c r="C3248" s="3" t="s">
        <v>99</v>
      </c>
    </row>
    <row r="3249" spans="1:3">
      <c r="A3249" s="3" t="s">
        <v>1708</v>
      </c>
      <c r="B3249" s="3" t="s">
        <v>80</v>
      </c>
      <c r="C3249" s="3" t="s">
        <v>227</v>
      </c>
    </row>
    <row r="3250" spans="1:3">
      <c r="A3250" s="3" t="s">
        <v>1709</v>
      </c>
      <c r="B3250" s="3" t="s">
        <v>4</v>
      </c>
      <c r="C3250" s="3" t="s">
        <v>34</v>
      </c>
    </row>
    <row r="3251" spans="1:3">
      <c r="A3251" s="3" t="s">
        <v>1709</v>
      </c>
      <c r="B3251" s="3" t="s">
        <v>146</v>
      </c>
      <c r="C3251" s="3" t="s">
        <v>166</v>
      </c>
    </row>
    <row r="3252" spans="1:3">
      <c r="A3252" s="3" t="s">
        <v>1710</v>
      </c>
      <c r="B3252" s="3" t="s">
        <v>79</v>
      </c>
      <c r="C3252" s="3" t="s">
        <v>61</v>
      </c>
    </row>
    <row r="3253" spans="1:3">
      <c r="A3253" s="3" t="s">
        <v>1710</v>
      </c>
      <c r="B3253" s="3" t="s">
        <v>80</v>
      </c>
      <c r="C3253" s="3" t="s">
        <v>27</v>
      </c>
    </row>
    <row r="3254" spans="1:3">
      <c r="A3254" s="3" t="s">
        <v>1711</v>
      </c>
      <c r="B3254" s="3" t="s">
        <v>79</v>
      </c>
      <c r="C3254" s="3" t="s">
        <v>16</v>
      </c>
    </row>
    <row r="3255" spans="1:3">
      <c r="A3255" s="3" t="s">
        <v>1711</v>
      </c>
      <c r="B3255" s="3" t="s">
        <v>80</v>
      </c>
      <c r="C3255" s="3" t="s">
        <v>57</v>
      </c>
    </row>
    <row r="3256" spans="1:3">
      <c r="A3256" s="3" t="s">
        <v>1712</v>
      </c>
      <c r="B3256" s="3" t="s">
        <v>4</v>
      </c>
      <c r="C3256" s="3" t="s">
        <v>42</v>
      </c>
    </row>
    <row r="3257" spans="1:3">
      <c r="A3257" s="3" t="s">
        <v>1712</v>
      </c>
      <c r="B3257" s="3" t="s">
        <v>41</v>
      </c>
      <c r="C3257" s="3" t="s">
        <v>116</v>
      </c>
    </row>
    <row r="3258" spans="1:3">
      <c r="A3258" s="3" t="s">
        <v>1713</v>
      </c>
      <c r="B3258" s="3" t="s">
        <v>4</v>
      </c>
      <c r="C3258" s="3" t="s">
        <v>125</v>
      </c>
    </row>
    <row r="3259" spans="1:3">
      <c r="A3259" s="3" t="s">
        <v>1713</v>
      </c>
      <c r="B3259" s="3" t="s">
        <v>6</v>
      </c>
      <c r="C3259" s="3" t="s">
        <v>23</v>
      </c>
    </row>
    <row r="3260" spans="1:3">
      <c r="A3260" s="3" t="s">
        <v>1714</v>
      </c>
      <c r="B3260" s="3" t="s">
        <v>4</v>
      </c>
      <c r="C3260" s="3" t="s">
        <v>123</v>
      </c>
    </row>
    <row r="3261" spans="1:3">
      <c r="A3261" s="3" t="s">
        <v>1714</v>
      </c>
      <c r="B3261" s="3" t="s">
        <v>108</v>
      </c>
      <c r="C3261" s="3">
        <v>43.5</v>
      </c>
    </row>
    <row r="3262" spans="1:3">
      <c r="A3262" s="3" t="s">
        <v>1715</v>
      </c>
      <c r="B3262" s="3" t="s">
        <v>4</v>
      </c>
      <c r="C3262" s="3" t="s">
        <v>125</v>
      </c>
    </row>
    <row r="3263" spans="1:3">
      <c r="A3263" s="3" t="s">
        <v>1715</v>
      </c>
      <c r="B3263" s="3" t="s">
        <v>6</v>
      </c>
      <c r="C3263" s="3" t="s">
        <v>130</v>
      </c>
    </row>
    <row r="3264" spans="1:3">
      <c r="A3264" s="3" t="s">
        <v>1716</v>
      </c>
      <c r="B3264" s="3" t="s">
        <v>4</v>
      </c>
      <c r="C3264" s="3" t="s">
        <v>5</v>
      </c>
    </row>
    <row r="3265" spans="1:3">
      <c r="A3265" s="3" t="s">
        <v>1716</v>
      </c>
      <c r="B3265" s="3" t="s">
        <v>19</v>
      </c>
      <c r="C3265" s="3">
        <v>0</v>
      </c>
    </row>
    <row r="3266" spans="1:3">
      <c r="A3266" s="3" t="s">
        <v>1717</v>
      </c>
      <c r="B3266" s="3" t="s">
        <v>4</v>
      </c>
      <c r="C3266" s="3" t="s">
        <v>95</v>
      </c>
    </row>
    <row r="3267" spans="1:3">
      <c r="A3267" s="3" t="s">
        <v>1717</v>
      </c>
      <c r="B3267" s="3" t="s">
        <v>41</v>
      </c>
      <c r="C3267" s="3" t="s">
        <v>57</v>
      </c>
    </row>
    <row r="3268" spans="1:3">
      <c r="A3268" s="3" t="s">
        <v>1718</v>
      </c>
      <c r="B3268" s="3" t="s">
        <v>4</v>
      </c>
      <c r="C3268" s="3" t="s">
        <v>53</v>
      </c>
    </row>
    <row r="3269" spans="1:3">
      <c r="A3269" s="3" t="s">
        <v>1718</v>
      </c>
      <c r="B3269" s="3" t="s">
        <v>41</v>
      </c>
      <c r="C3269" s="3" t="s">
        <v>95</v>
      </c>
    </row>
    <row r="3270" spans="1:3">
      <c r="A3270" s="3" t="s">
        <v>1719</v>
      </c>
      <c r="B3270" s="3" t="s">
        <v>4</v>
      </c>
      <c r="C3270" s="3" t="s">
        <v>5</v>
      </c>
    </row>
    <row r="3271" spans="1:3">
      <c r="A3271" s="3" t="s">
        <v>1719</v>
      </c>
      <c r="B3271" s="3" t="s">
        <v>9</v>
      </c>
      <c r="C3271" s="3" t="s">
        <v>5</v>
      </c>
    </row>
    <row r="3272" spans="1:3">
      <c r="A3272" s="3" t="s">
        <v>1720</v>
      </c>
      <c r="B3272" s="3" t="s">
        <v>4</v>
      </c>
      <c r="C3272" s="3" t="s">
        <v>137</v>
      </c>
    </row>
    <row r="3273" spans="1:3">
      <c r="A3273" s="3" t="s">
        <v>1720</v>
      </c>
      <c r="B3273" s="3" t="s">
        <v>108</v>
      </c>
      <c r="C3273" s="3">
        <v>61</v>
      </c>
    </row>
    <row r="3274" spans="1:3">
      <c r="A3274" s="3" t="s">
        <v>1721</v>
      </c>
      <c r="B3274" s="3" t="s">
        <v>79</v>
      </c>
      <c r="C3274" s="3" t="s">
        <v>99</v>
      </c>
    </row>
    <row r="3275" spans="1:3">
      <c r="A3275" s="3" t="s">
        <v>1721</v>
      </c>
      <c r="B3275" s="3" t="s">
        <v>80</v>
      </c>
      <c r="C3275" s="3" t="s">
        <v>27</v>
      </c>
    </row>
    <row r="3276" spans="1:3">
      <c r="A3276" s="3" t="s">
        <v>1722</v>
      </c>
      <c r="B3276" s="3" t="s">
        <v>4</v>
      </c>
      <c r="C3276" s="3" t="s">
        <v>227</v>
      </c>
    </row>
    <row r="3277" spans="1:3">
      <c r="A3277" s="3" t="s">
        <v>1722</v>
      </c>
      <c r="B3277" s="3" t="s">
        <v>6</v>
      </c>
      <c r="C3277" s="3" t="s">
        <v>47</v>
      </c>
    </row>
    <row r="3278" spans="1:3">
      <c r="A3278" s="3" t="s">
        <v>1723</v>
      </c>
      <c r="B3278" s="3" t="s">
        <v>4</v>
      </c>
      <c r="C3278" s="3" t="s">
        <v>5</v>
      </c>
    </row>
    <row r="3279" spans="1:3">
      <c r="A3279" s="3" t="s">
        <v>1723</v>
      </c>
      <c r="B3279" s="3" t="s">
        <v>9</v>
      </c>
      <c r="C3279" s="3" t="s">
        <v>5</v>
      </c>
    </row>
    <row r="3280" spans="1:3">
      <c r="A3280" s="3" t="s">
        <v>1724</v>
      </c>
      <c r="B3280" s="3" t="s">
        <v>4</v>
      </c>
      <c r="C3280" s="3" t="s">
        <v>37</v>
      </c>
    </row>
    <row r="3281" spans="1:3">
      <c r="A3281" s="3" t="s">
        <v>1724</v>
      </c>
      <c r="B3281" s="3" t="s">
        <v>6</v>
      </c>
      <c r="C3281" s="3" t="s">
        <v>10</v>
      </c>
    </row>
    <row r="3282" spans="1:3">
      <c r="A3282" s="3" t="s">
        <v>1725</v>
      </c>
      <c r="B3282" s="3" t="s">
        <v>161</v>
      </c>
      <c r="C3282" s="3" t="s">
        <v>5</v>
      </c>
    </row>
    <row r="3283" spans="1:3">
      <c r="A3283" s="3" t="s">
        <v>1725</v>
      </c>
      <c r="B3283" s="3" t="s">
        <v>12</v>
      </c>
      <c r="C3283" s="3" t="s">
        <v>5</v>
      </c>
    </row>
    <row r="3284" spans="1:3">
      <c r="A3284" s="3" t="s">
        <v>1726</v>
      </c>
      <c r="B3284" s="3" t="s">
        <v>4</v>
      </c>
      <c r="C3284" s="3" t="s">
        <v>63</v>
      </c>
    </row>
    <row r="3285" spans="1:3">
      <c r="A3285" s="3" t="s">
        <v>1726</v>
      </c>
      <c r="B3285" s="3" t="s">
        <v>6</v>
      </c>
      <c r="C3285" s="3" t="s">
        <v>27</v>
      </c>
    </row>
    <row r="3286" spans="1:3">
      <c r="A3286" s="3" t="s">
        <v>1727</v>
      </c>
      <c r="B3286" s="3" t="s">
        <v>79</v>
      </c>
      <c r="C3286" s="3" t="s">
        <v>34</v>
      </c>
    </row>
    <row r="3287" spans="1:3">
      <c r="A3287" s="3" t="s">
        <v>1727</v>
      </c>
      <c r="B3287" s="3" t="s">
        <v>80</v>
      </c>
      <c r="C3287" s="3" t="s">
        <v>137</v>
      </c>
    </row>
    <row r="3288" spans="1:3">
      <c r="A3288" s="3" t="s">
        <v>1728</v>
      </c>
      <c r="B3288" s="3" t="s">
        <v>79</v>
      </c>
      <c r="C3288" s="3" t="s">
        <v>137</v>
      </c>
    </row>
    <row r="3289" spans="1:3">
      <c r="A3289" s="3" t="s">
        <v>1728</v>
      </c>
      <c r="B3289" s="3" t="s">
        <v>80</v>
      </c>
      <c r="C3289" s="3" t="s">
        <v>99</v>
      </c>
    </row>
    <row r="3290" spans="1:3">
      <c r="A3290" s="3" t="s">
        <v>1729</v>
      </c>
      <c r="B3290" s="3" t="s">
        <v>161</v>
      </c>
      <c r="C3290" s="3" t="s">
        <v>5</v>
      </c>
    </row>
    <row r="3291" spans="1:3">
      <c r="A3291" s="3" t="s">
        <v>1729</v>
      </c>
      <c r="B3291" s="3" t="s">
        <v>196</v>
      </c>
      <c r="C3291" s="3" t="s">
        <v>5</v>
      </c>
    </row>
    <row r="3292" spans="1:3">
      <c r="A3292" s="3" t="s">
        <v>1730</v>
      </c>
      <c r="B3292" s="3" t="s">
        <v>79</v>
      </c>
      <c r="C3292" s="3" t="s">
        <v>38</v>
      </c>
    </row>
    <row r="3293" spans="1:3">
      <c r="A3293" s="3" t="s">
        <v>1730</v>
      </c>
      <c r="B3293" s="3" t="s">
        <v>80</v>
      </c>
      <c r="C3293" s="3" t="s">
        <v>91</v>
      </c>
    </row>
    <row r="3294" spans="1:3">
      <c r="A3294" s="3" t="s">
        <v>1731</v>
      </c>
      <c r="B3294" s="3" t="s">
        <v>79</v>
      </c>
      <c r="C3294" s="3" t="s">
        <v>5</v>
      </c>
    </row>
    <row r="3295" spans="1:3">
      <c r="A3295" s="3" t="s">
        <v>1731</v>
      </c>
      <c r="B3295" s="3" t="s">
        <v>80</v>
      </c>
      <c r="C3295" s="3" t="s">
        <v>5</v>
      </c>
    </row>
    <row r="3296" spans="1:3">
      <c r="A3296" s="3" t="s">
        <v>1732</v>
      </c>
      <c r="B3296" s="3" t="s">
        <v>79</v>
      </c>
      <c r="C3296" s="3" t="s">
        <v>49</v>
      </c>
    </row>
    <row r="3297" spans="1:3">
      <c r="A3297" s="3" t="s">
        <v>1732</v>
      </c>
      <c r="B3297" s="3" t="s">
        <v>80</v>
      </c>
      <c r="C3297" s="3" t="s">
        <v>42</v>
      </c>
    </row>
    <row r="3298" spans="1:3">
      <c r="A3298" s="3" t="s">
        <v>1733</v>
      </c>
      <c r="B3298" s="3" t="s">
        <v>79</v>
      </c>
      <c r="C3298" s="3" t="s">
        <v>137</v>
      </c>
    </row>
    <row r="3299" spans="1:3">
      <c r="A3299" s="3" t="s">
        <v>1733</v>
      </c>
      <c r="B3299" s="3" t="s">
        <v>80</v>
      </c>
      <c r="C3299" s="3" t="s">
        <v>137</v>
      </c>
    </row>
    <row r="3300" spans="1:3">
      <c r="A3300" s="3" t="s">
        <v>1734</v>
      </c>
      <c r="B3300" s="3" t="s">
        <v>79</v>
      </c>
      <c r="C3300" s="3" t="s">
        <v>111</v>
      </c>
    </row>
    <row r="3301" spans="1:3">
      <c r="A3301" s="3" t="s">
        <v>1734</v>
      </c>
      <c r="B3301" s="3" t="s">
        <v>80</v>
      </c>
      <c r="C3301" s="3" t="s">
        <v>27</v>
      </c>
    </row>
    <row r="3302" spans="1:3">
      <c r="A3302" s="3" t="s">
        <v>1735</v>
      </c>
      <c r="B3302" s="3" t="s">
        <v>161</v>
      </c>
      <c r="C3302" s="3" t="s">
        <v>25</v>
      </c>
    </row>
    <row r="3303" spans="1:3">
      <c r="A3303" s="3" t="s">
        <v>1735</v>
      </c>
      <c r="B3303" s="3" t="s">
        <v>198</v>
      </c>
      <c r="C3303" s="3" t="s">
        <v>95</v>
      </c>
    </row>
    <row r="3304" spans="1:3">
      <c r="A3304" s="3" t="s">
        <v>1736</v>
      </c>
      <c r="B3304" s="3" t="s">
        <v>4</v>
      </c>
      <c r="C3304" s="3" t="s">
        <v>91</v>
      </c>
    </row>
    <row r="3305" spans="1:3">
      <c r="A3305" s="3" t="s">
        <v>1736</v>
      </c>
      <c r="B3305" s="3" t="s">
        <v>9</v>
      </c>
      <c r="C3305" s="3" t="s">
        <v>51</v>
      </c>
    </row>
    <row r="3306" spans="1:3">
      <c r="A3306" s="3" t="s">
        <v>1737</v>
      </c>
      <c r="B3306" s="3" t="s">
        <v>4</v>
      </c>
      <c r="C3306" s="3" t="s">
        <v>123</v>
      </c>
    </row>
    <row r="3307" spans="1:3">
      <c r="A3307" s="3" t="s">
        <v>1737</v>
      </c>
      <c r="B3307" s="3" t="s">
        <v>9</v>
      </c>
      <c r="C3307" s="3" t="s">
        <v>38</v>
      </c>
    </row>
    <row r="3308" spans="1:3">
      <c r="A3308" s="3" t="s">
        <v>1738</v>
      </c>
      <c r="B3308" s="3" t="s">
        <v>161</v>
      </c>
      <c r="C3308" s="3" t="s">
        <v>44</v>
      </c>
    </row>
    <row r="3309" spans="1:3">
      <c r="A3309" s="3" t="s">
        <v>1738</v>
      </c>
      <c r="B3309" s="3" t="s">
        <v>311</v>
      </c>
      <c r="C3309" s="3" t="s">
        <v>71</v>
      </c>
    </row>
    <row r="3310" spans="1:3">
      <c r="A3310" s="3" t="s">
        <v>1739</v>
      </c>
      <c r="B3310" s="3" t="s">
        <v>4</v>
      </c>
      <c r="C3310" s="3" t="s">
        <v>76</v>
      </c>
    </row>
    <row r="3311" spans="1:3">
      <c r="A3311" s="3" t="s">
        <v>1739</v>
      </c>
      <c r="B3311" s="3" t="s">
        <v>9</v>
      </c>
      <c r="C3311" s="3" t="s">
        <v>35</v>
      </c>
    </row>
    <row r="3312" spans="1:3">
      <c r="A3312" s="3" t="s">
        <v>1740</v>
      </c>
      <c r="B3312" s="3" t="s">
        <v>4</v>
      </c>
      <c r="C3312" s="3" t="s">
        <v>27</v>
      </c>
    </row>
    <row r="3313" spans="1:3">
      <c r="A3313" s="3" t="s">
        <v>1740</v>
      </c>
      <c r="B3313" s="3" t="s">
        <v>41</v>
      </c>
      <c r="C3313" s="3" t="s">
        <v>16</v>
      </c>
    </row>
    <row r="3314" spans="1:3">
      <c r="A3314" s="3" t="s">
        <v>1741</v>
      </c>
      <c r="B3314" s="3" t="s">
        <v>4</v>
      </c>
      <c r="C3314" s="3" t="s">
        <v>5</v>
      </c>
    </row>
    <row r="3315" spans="1:3">
      <c r="A3315" s="3" t="s">
        <v>1741</v>
      </c>
      <c r="B3315" s="3" t="s">
        <v>9</v>
      </c>
      <c r="C3315" s="3" t="s">
        <v>5</v>
      </c>
    </row>
    <row r="3316" spans="1:3">
      <c r="A3316" s="3" t="s">
        <v>1742</v>
      </c>
      <c r="B3316" s="3" t="s">
        <v>4</v>
      </c>
      <c r="C3316" s="3" t="s">
        <v>51</v>
      </c>
    </row>
    <row r="3317" spans="1:3">
      <c r="A3317" s="3" t="s">
        <v>1742</v>
      </c>
      <c r="B3317" s="3" t="s">
        <v>9</v>
      </c>
      <c r="C3317" s="3" t="s">
        <v>83</v>
      </c>
    </row>
    <row r="3318" spans="1:3">
      <c r="A3318" s="3" t="s">
        <v>1743</v>
      </c>
      <c r="B3318" s="3" t="s">
        <v>4</v>
      </c>
      <c r="C3318" s="3" t="s">
        <v>99</v>
      </c>
    </row>
    <row r="3319" spans="1:3">
      <c r="A3319" s="3" t="s">
        <v>1743</v>
      </c>
      <c r="B3319" s="3" t="s">
        <v>9</v>
      </c>
      <c r="C3319" s="3" t="s">
        <v>51</v>
      </c>
    </row>
    <row r="3320" spans="1:3">
      <c r="A3320" s="3" t="s">
        <v>1744</v>
      </c>
      <c r="B3320" s="3" t="s">
        <v>4</v>
      </c>
      <c r="C3320" s="3" t="s">
        <v>83</v>
      </c>
    </row>
    <row r="3321" spans="1:3">
      <c r="A3321" s="3" t="s">
        <v>1744</v>
      </c>
      <c r="B3321" s="3" t="s">
        <v>41</v>
      </c>
      <c r="C3321" s="3" t="s">
        <v>10</v>
      </c>
    </row>
    <row r="3322" spans="1:3">
      <c r="A3322" s="3" t="s">
        <v>1745</v>
      </c>
      <c r="B3322" s="3" t="s">
        <v>4</v>
      </c>
      <c r="C3322" s="3" t="s">
        <v>5</v>
      </c>
    </row>
    <row r="3323" spans="1:3">
      <c r="A3323" s="3" t="s">
        <v>1745</v>
      </c>
      <c r="B3323" s="3" t="s">
        <v>14</v>
      </c>
      <c r="C3323" s="3">
        <v>0</v>
      </c>
    </row>
    <row r="3324" spans="1:3">
      <c r="A3324" s="3" t="s">
        <v>1746</v>
      </c>
      <c r="B3324" s="3" t="s">
        <v>4</v>
      </c>
      <c r="C3324" s="3" t="s">
        <v>95</v>
      </c>
    </row>
    <row r="3325" spans="1:3">
      <c r="A3325" s="3" t="s">
        <v>1746</v>
      </c>
      <c r="B3325" s="3" t="s">
        <v>108</v>
      </c>
      <c r="C3325" s="3">
        <v>47</v>
      </c>
    </row>
    <row r="3326" spans="1:3">
      <c r="A3326" s="3" t="s">
        <v>1747</v>
      </c>
      <c r="B3326" s="3" t="s">
        <v>4</v>
      </c>
      <c r="C3326" s="3" t="s">
        <v>99</v>
      </c>
    </row>
    <row r="3327" spans="1:3">
      <c r="A3327" s="3" t="s">
        <v>1747</v>
      </c>
      <c r="B3327" s="3" t="s">
        <v>19</v>
      </c>
      <c r="C3327" s="3">
        <v>58</v>
      </c>
    </row>
    <row r="3328" spans="1:3">
      <c r="A3328" s="3" t="s">
        <v>1748</v>
      </c>
      <c r="B3328" s="3" t="s">
        <v>4</v>
      </c>
      <c r="C3328" s="3" t="s">
        <v>181</v>
      </c>
    </row>
    <row r="3329" spans="1:3">
      <c r="A3329" s="3" t="s">
        <v>1748</v>
      </c>
      <c r="B3329" s="3" t="s">
        <v>14</v>
      </c>
      <c r="C3329" s="3">
        <v>36</v>
      </c>
    </row>
    <row r="3330" spans="1:3">
      <c r="A3330" s="3" t="s">
        <v>1749</v>
      </c>
      <c r="B3330" s="3" t="s">
        <v>4</v>
      </c>
      <c r="C3330" s="3" t="s">
        <v>137</v>
      </c>
    </row>
    <row r="3331" spans="1:3">
      <c r="A3331" s="3" t="s">
        <v>1749</v>
      </c>
      <c r="B3331" s="3" t="s">
        <v>12</v>
      </c>
      <c r="C3331" s="3" t="s">
        <v>28</v>
      </c>
    </row>
    <row r="3332" spans="1:3">
      <c r="A3332" s="3" t="s">
        <v>1750</v>
      </c>
      <c r="B3332" s="3" t="s">
        <v>4</v>
      </c>
      <c r="C3332" s="3" t="s">
        <v>5</v>
      </c>
    </row>
    <row r="3333" spans="1:3">
      <c r="A3333" s="3" t="s">
        <v>1750</v>
      </c>
      <c r="B3333" s="3" t="s">
        <v>6</v>
      </c>
      <c r="C3333" s="3" t="s">
        <v>5</v>
      </c>
    </row>
    <row r="3334" spans="1:3">
      <c r="A3334" s="3" t="s">
        <v>1751</v>
      </c>
      <c r="B3334" s="3" t="s">
        <v>4</v>
      </c>
      <c r="C3334" s="3" t="s">
        <v>21</v>
      </c>
    </row>
    <row r="3335" spans="1:3">
      <c r="A3335" s="3" t="s">
        <v>1751</v>
      </c>
      <c r="B3335" s="3" t="s">
        <v>9</v>
      </c>
      <c r="C3335" s="3" t="s">
        <v>99</v>
      </c>
    </row>
    <row r="3336" spans="1:3">
      <c r="A3336" s="3" t="s">
        <v>1752</v>
      </c>
      <c r="B3336" s="3" t="s">
        <v>4</v>
      </c>
      <c r="C3336" s="3" t="s">
        <v>31</v>
      </c>
    </row>
    <row r="3337" spans="1:3">
      <c r="A3337" s="3" t="s">
        <v>1752</v>
      </c>
      <c r="B3337" s="3" t="s">
        <v>9</v>
      </c>
      <c r="C3337" s="3" t="s">
        <v>42</v>
      </c>
    </row>
    <row r="3338" spans="1:3">
      <c r="A3338" s="3" t="s">
        <v>1753</v>
      </c>
      <c r="B3338" s="3" t="s">
        <v>4</v>
      </c>
      <c r="C3338" s="3" t="s">
        <v>40</v>
      </c>
    </row>
    <row r="3339" spans="1:3">
      <c r="A3339" s="3" t="s">
        <v>1753</v>
      </c>
      <c r="B3339" s="3" t="s">
        <v>9</v>
      </c>
      <c r="C3339" s="3" t="s">
        <v>38</v>
      </c>
    </row>
    <row r="3340" spans="1:3">
      <c r="A3340" s="3" t="s">
        <v>1754</v>
      </c>
      <c r="B3340" s="3" t="s">
        <v>4</v>
      </c>
      <c r="C3340" s="3" t="s">
        <v>49</v>
      </c>
    </row>
    <row r="3341" spans="1:3">
      <c r="A3341" s="3" t="s">
        <v>1754</v>
      </c>
      <c r="B3341" s="3" t="s">
        <v>12</v>
      </c>
      <c r="C3341" s="3" t="s">
        <v>28</v>
      </c>
    </row>
    <row r="3342" spans="1:3">
      <c r="A3342" s="3" t="s">
        <v>1755</v>
      </c>
      <c r="B3342" s="3" t="s">
        <v>4</v>
      </c>
      <c r="C3342" s="3" t="s">
        <v>99</v>
      </c>
    </row>
    <row r="3343" spans="1:3">
      <c r="A3343" s="3" t="s">
        <v>1755</v>
      </c>
      <c r="B3343" s="3" t="s">
        <v>6</v>
      </c>
      <c r="C3343" s="3" t="s">
        <v>27</v>
      </c>
    </row>
    <row r="3344" spans="1:3">
      <c r="A3344" s="3" t="s">
        <v>1756</v>
      </c>
      <c r="B3344" s="3" t="s">
        <v>4</v>
      </c>
      <c r="C3344" s="3" t="s">
        <v>76</v>
      </c>
    </row>
    <row r="3345" spans="1:3">
      <c r="A3345" s="3" t="s">
        <v>1756</v>
      </c>
      <c r="B3345" s="3" t="s">
        <v>41</v>
      </c>
      <c r="C3345" s="3" t="s">
        <v>71</v>
      </c>
    </row>
    <row r="3346" spans="1:3">
      <c r="A3346" s="3" t="s">
        <v>1757</v>
      </c>
      <c r="B3346" s="3" t="s">
        <v>4</v>
      </c>
      <c r="C3346" s="3" t="s">
        <v>40</v>
      </c>
    </row>
    <row r="3347" spans="1:3">
      <c r="A3347" s="3" t="s">
        <v>1757</v>
      </c>
      <c r="B3347" s="3" t="s">
        <v>14</v>
      </c>
      <c r="C3347" s="3">
        <v>51</v>
      </c>
    </row>
    <row r="3348" spans="1:3">
      <c r="A3348" s="3" t="s">
        <v>1758</v>
      </c>
      <c r="B3348" s="3" t="s">
        <v>4</v>
      </c>
      <c r="C3348" s="3" t="s">
        <v>23</v>
      </c>
    </row>
    <row r="3349" spans="1:3">
      <c r="A3349" s="3" t="s">
        <v>1758</v>
      </c>
      <c r="B3349" s="3" t="s">
        <v>41</v>
      </c>
      <c r="C3349" s="3" t="s">
        <v>57</v>
      </c>
    </row>
    <row r="3350" spans="1:3">
      <c r="A3350" s="3" t="s">
        <v>1759</v>
      </c>
      <c r="B3350" s="3" t="s">
        <v>4</v>
      </c>
      <c r="C3350" s="3" t="s">
        <v>21</v>
      </c>
    </row>
    <row r="3351" spans="1:3">
      <c r="A3351" s="3" t="s">
        <v>1759</v>
      </c>
      <c r="B3351" s="3" t="s">
        <v>19</v>
      </c>
      <c r="C3351" s="3">
        <v>40</v>
      </c>
    </row>
    <row r="3352" spans="1:3">
      <c r="A3352" s="3" t="s">
        <v>1760</v>
      </c>
      <c r="B3352" s="3" t="s">
        <v>4</v>
      </c>
      <c r="C3352" s="3" t="s">
        <v>5</v>
      </c>
    </row>
    <row r="3353" spans="1:3">
      <c r="A3353" s="3" t="s">
        <v>1760</v>
      </c>
      <c r="B3353" s="3" t="s">
        <v>14</v>
      </c>
      <c r="C3353" s="3">
        <v>0</v>
      </c>
    </row>
    <row r="3354" spans="1:3">
      <c r="A3354" s="3" t="s">
        <v>1761</v>
      </c>
      <c r="B3354" s="3" t="s">
        <v>4</v>
      </c>
      <c r="C3354" s="3" t="s">
        <v>42</v>
      </c>
    </row>
    <row r="3355" spans="1:3">
      <c r="A3355" s="3" t="s">
        <v>1761</v>
      </c>
      <c r="B3355" s="3" t="s">
        <v>14</v>
      </c>
      <c r="C3355" s="3">
        <v>65</v>
      </c>
    </row>
    <row r="3356" spans="1:3">
      <c r="A3356" s="3" t="s">
        <v>1762</v>
      </c>
      <c r="B3356" s="3" t="s">
        <v>79</v>
      </c>
      <c r="C3356" s="3" t="s">
        <v>28</v>
      </c>
    </row>
    <row r="3357" spans="1:3">
      <c r="A3357" s="3" t="s">
        <v>1762</v>
      </c>
      <c r="B3357" s="3" t="s">
        <v>80</v>
      </c>
      <c r="C3357" s="3" t="s">
        <v>83</v>
      </c>
    </row>
    <row r="3358" spans="1:3">
      <c r="A3358" s="3" t="s">
        <v>1763</v>
      </c>
      <c r="B3358" s="3" t="s">
        <v>161</v>
      </c>
      <c r="C3358" s="3" t="s">
        <v>137</v>
      </c>
    </row>
    <row r="3359" spans="1:3">
      <c r="A3359" s="3" t="s">
        <v>1763</v>
      </c>
      <c r="B3359" s="3" t="s">
        <v>12</v>
      </c>
      <c r="C3359" s="3" t="s">
        <v>70</v>
      </c>
    </row>
    <row r="3360" spans="1:3">
      <c r="A3360" s="3" t="s">
        <v>1764</v>
      </c>
      <c r="B3360" s="3" t="s">
        <v>4</v>
      </c>
      <c r="C3360" s="3" t="s">
        <v>27</v>
      </c>
    </row>
    <row r="3361" spans="1:3">
      <c r="A3361" s="3" t="s">
        <v>1764</v>
      </c>
      <c r="B3361" s="3" t="s">
        <v>41</v>
      </c>
      <c r="C3361" s="3" t="s">
        <v>42</v>
      </c>
    </row>
    <row r="3362" spans="1:3">
      <c r="A3362" s="3" t="s">
        <v>1765</v>
      </c>
      <c r="B3362" s="3" t="s">
        <v>4</v>
      </c>
      <c r="C3362" s="3" t="s">
        <v>40</v>
      </c>
    </row>
    <row r="3363" spans="1:3">
      <c r="A3363" s="3" t="s">
        <v>1765</v>
      </c>
      <c r="B3363" s="3" t="s">
        <v>14</v>
      </c>
      <c r="C3363" s="3">
        <v>39</v>
      </c>
    </row>
    <row r="3364" spans="1:3">
      <c r="A3364" s="3" t="s">
        <v>1766</v>
      </c>
      <c r="B3364" s="3" t="s">
        <v>4</v>
      </c>
      <c r="C3364" s="3" t="s">
        <v>35</v>
      </c>
    </row>
    <row r="3365" spans="1:3">
      <c r="A3365" s="3" t="s">
        <v>1766</v>
      </c>
      <c r="B3365" s="3" t="s">
        <v>9</v>
      </c>
      <c r="C3365" s="3" t="s">
        <v>31</v>
      </c>
    </row>
    <row r="3366" spans="1:3">
      <c r="A3366" s="3" t="s">
        <v>1767</v>
      </c>
      <c r="B3366" s="3" t="s">
        <v>4</v>
      </c>
      <c r="C3366" s="3" t="s">
        <v>34</v>
      </c>
    </row>
    <row r="3367" spans="1:3">
      <c r="A3367" s="3" t="s">
        <v>1767</v>
      </c>
      <c r="B3367" s="3" t="s">
        <v>14</v>
      </c>
      <c r="C3367" s="3">
        <v>62</v>
      </c>
    </row>
    <row r="3368" spans="1:3">
      <c r="A3368" s="3" t="s">
        <v>1768</v>
      </c>
      <c r="B3368" s="3" t="s">
        <v>79</v>
      </c>
      <c r="C3368" s="3" t="s">
        <v>16</v>
      </c>
    </row>
    <row r="3369" spans="1:3">
      <c r="A3369" s="3" t="s">
        <v>1768</v>
      </c>
      <c r="B3369" s="3" t="s">
        <v>80</v>
      </c>
      <c r="C3369" s="3" t="s">
        <v>71</v>
      </c>
    </row>
    <row r="3370" spans="1:3">
      <c r="A3370" s="3" t="s">
        <v>1769</v>
      </c>
      <c r="B3370" s="3" t="s">
        <v>79</v>
      </c>
      <c r="C3370" s="3" t="s">
        <v>53</v>
      </c>
    </row>
    <row r="3371" spans="1:3">
      <c r="A3371" s="3" t="s">
        <v>1769</v>
      </c>
      <c r="B3371" s="3" t="s">
        <v>80</v>
      </c>
      <c r="C3371" s="3" t="s">
        <v>95</v>
      </c>
    </row>
    <row r="3372" spans="1:3">
      <c r="A3372" s="3" t="s">
        <v>1770</v>
      </c>
      <c r="B3372" s="3" t="s">
        <v>4</v>
      </c>
      <c r="C3372" s="3" t="s">
        <v>137</v>
      </c>
    </row>
    <row r="3373" spans="1:3">
      <c r="A3373" s="3" t="s">
        <v>1770</v>
      </c>
      <c r="B3373" s="3" t="s">
        <v>12</v>
      </c>
      <c r="C3373" s="3" t="s">
        <v>16</v>
      </c>
    </row>
    <row r="3374" spans="1:3">
      <c r="A3374" s="3" t="s">
        <v>1771</v>
      </c>
      <c r="B3374" s="3" t="s">
        <v>79</v>
      </c>
      <c r="C3374" s="3" t="s">
        <v>95</v>
      </c>
    </row>
    <row r="3375" spans="1:3">
      <c r="A3375" s="3" t="s">
        <v>1771</v>
      </c>
      <c r="B3375" s="3" t="s">
        <v>80</v>
      </c>
      <c r="C3375" s="3" t="s">
        <v>61</v>
      </c>
    </row>
    <row r="3376" spans="1:3">
      <c r="A3376" s="3" t="s">
        <v>1772</v>
      </c>
      <c r="B3376" s="3" t="s">
        <v>4</v>
      </c>
      <c r="C3376" s="3" t="s">
        <v>137</v>
      </c>
    </row>
    <row r="3377" spans="1:3">
      <c r="A3377" s="3" t="s">
        <v>1772</v>
      </c>
      <c r="B3377" s="3" t="s">
        <v>12</v>
      </c>
      <c r="C3377" s="3" t="s">
        <v>16</v>
      </c>
    </row>
    <row r="3378" spans="1:3">
      <c r="A3378" s="3" t="s">
        <v>1773</v>
      </c>
      <c r="B3378" s="3" t="s">
        <v>4</v>
      </c>
      <c r="C3378" s="3" t="s">
        <v>5</v>
      </c>
    </row>
    <row r="3379" spans="1:3">
      <c r="A3379" s="3" t="s">
        <v>1773</v>
      </c>
      <c r="B3379" s="3" t="s">
        <v>12</v>
      </c>
      <c r="C3379" s="3" t="s">
        <v>5</v>
      </c>
    </row>
    <row r="3380" spans="1:3">
      <c r="A3380" s="3" t="s">
        <v>1774</v>
      </c>
      <c r="B3380" s="3" t="s">
        <v>4</v>
      </c>
      <c r="C3380" s="3" t="s">
        <v>5</v>
      </c>
    </row>
    <row r="3381" spans="1:3">
      <c r="A3381" s="3" t="s">
        <v>1774</v>
      </c>
      <c r="B3381" s="3" t="s">
        <v>14</v>
      </c>
      <c r="C3381" s="3">
        <v>0</v>
      </c>
    </row>
    <row r="3382" spans="1:3">
      <c r="A3382" s="3" t="s">
        <v>1775</v>
      </c>
      <c r="B3382" s="3" t="s">
        <v>4</v>
      </c>
      <c r="C3382" s="3" t="s">
        <v>27</v>
      </c>
    </row>
    <row r="3383" spans="1:3">
      <c r="A3383" s="3" t="s">
        <v>1775</v>
      </c>
      <c r="B3383" s="3" t="s">
        <v>9</v>
      </c>
      <c r="C3383" s="3" t="s">
        <v>35</v>
      </c>
    </row>
    <row r="3384" spans="1:3">
      <c r="A3384" s="3" t="s">
        <v>1776</v>
      </c>
      <c r="B3384" s="3" t="s">
        <v>4</v>
      </c>
      <c r="C3384" s="3" t="s">
        <v>5</v>
      </c>
    </row>
    <row r="3385" spans="1:3">
      <c r="A3385" s="3" t="s">
        <v>1776</v>
      </c>
      <c r="B3385" s="3" t="s">
        <v>19</v>
      </c>
      <c r="C3385" s="3">
        <v>0</v>
      </c>
    </row>
    <row r="3386" spans="1:3">
      <c r="A3386" s="3" t="s">
        <v>1777</v>
      </c>
      <c r="B3386" s="3" t="s">
        <v>161</v>
      </c>
      <c r="C3386" s="3" t="s">
        <v>57</v>
      </c>
    </row>
    <row r="3387" spans="1:3">
      <c r="A3387" s="3" t="s">
        <v>1777</v>
      </c>
      <c r="B3387" s="3" t="s">
        <v>311</v>
      </c>
      <c r="C3387" s="3" t="s">
        <v>23</v>
      </c>
    </row>
    <row r="3388" spans="1:3">
      <c r="A3388" s="3" t="s">
        <v>1778</v>
      </c>
      <c r="B3388" s="3" t="s">
        <v>4</v>
      </c>
      <c r="C3388" s="3" t="s">
        <v>27</v>
      </c>
    </row>
    <row r="3389" spans="1:3">
      <c r="A3389" s="3" t="s">
        <v>1778</v>
      </c>
      <c r="B3389" s="3" t="s">
        <v>41</v>
      </c>
      <c r="C3389" s="3" t="s">
        <v>10</v>
      </c>
    </row>
    <row r="3390" spans="1:3">
      <c r="A3390" s="3" t="s">
        <v>1779</v>
      </c>
      <c r="B3390" s="3" t="s">
        <v>79</v>
      </c>
      <c r="C3390" s="3" t="s">
        <v>125</v>
      </c>
    </row>
    <row r="3391" spans="1:3">
      <c r="A3391" s="3" t="s">
        <v>1779</v>
      </c>
      <c r="B3391" s="3" t="s">
        <v>80</v>
      </c>
      <c r="C3391" s="3" t="s">
        <v>38</v>
      </c>
    </row>
    <row r="3392" spans="1:3">
      <c r="A3392" s="3" t="s">
        <v>1780</v>
      </c>
      <c r="B3392" s="3" t="s">
        <v>79</v>
      </c>
      <c r="C3392" s="3" t="s">
        <v>21</v>
      </c>
    </row>
    <row r="3393" spans="1:3">
      <c r="A3393" s="3" t="s">
        <v>1780</v>
      </c>
      <c r="B3393" s="3" t="s">
        <v>80</v>
      </c>
      <c r="C3393" s="3" t="s">
        <v>27</v>
      </c>
    </row>
    <row r="3394" spans="1:3">
      <c r="A3394" s="3" t="s">
        <v>1781</v>
      </c>
      <c r="B3394" s="3" t="s">
        <v>4</v>
      </c>
      <c r="C3394" s="3" t="s">
        <v>91</v>
      </c>
    </row>
    <row r="3395" spans="1:3">
      <c r="A3395" s="3" t="s">
        <v>1781</v>
      </c>
      <c r="B3395" s="3" t="s">
        <v>14</v>
      </c>
      <c r="C3395" s="3">
        <v>53</v>
      </c>
    </row>
    <row r="3396" spans="1:3">
      <c r="A3396" s="3" t="s">
        <v>1782</v>
      </c>
      <c r="B3396" s="3" t="s">
        <v>4</v>
      </c>
      <c r="C3396" s="3" t="s">
        <v>5</v>
      </c>
    </row>
    <row r="3397" spans="1:3">
      <c r="A3397" s="3" t="s">
        <v>1782</v>
      </c>
      <c r="B3397" s="3" t="s">
        <v>6</v>
      </c>
      <c r="C3397" s="3" t="s">
        <v>5</v>
      </c>
    </row>
    <row r="3398" spans="1:3">
      <c r="A3398" s="3" t="s">
        <v>1783</v>
      </c>
      <c r="B3398" s="3" t="s">
        <v>79</v>
      </c>
      <c r="C3398" s="3" t="s">
        <v>71</v>
      </c>
    </row>
    <row r="3399" spans="1:3">
      <c r="A3399" s="3" t="s">
        <v>1783</v>
      </c>
      <c r="B3399" s="3" t="s">
        <v>80</v>
      </c>
      <c r="C3399" s="3" t="s">
        <v>44</v>
      </c>
    </row>
    <row r="3400" spans="1:3">
      <c r="A3400" s="3" t="s">
        <v>1784</v>
      </c>
      <c r="B3400" s="3" t="s">
        <v>4</v>
      </c>
      <c r="C3400" s="3" t="s">
        <v>5</v>
      </c>
    </row>
    <row r="3401" spans="1:3">
      <c r="A3401" s="3" t="s">
        <v>1784</v>
      </c>
      <c r="B3401" s="3" t="s">
        <v>12</v>
      </c>
      <c r="C3401" s="3" t="s">
        <v>5</v>
      </c>
    </row>
    <row r="3402" spans="1:3">
      <c r="A3402" s="3" t="s">
        <v>1785</v>
      </c>
      <c r="B3402" s="3" t="s">
        <v>4</v>
      </c>
      <c r="C3402" s="3" t="s">
        <v>49</v>
      </c>
    </row>
    <row r="3403" spans="1:3">
      <c r="A3403" s="3" t="s">
        <v>1785</v>
      </c>
      <c r="B3403" s="3" t="s">
        <v>108</v>
      </c>
      <c r="C3403" s="3">
        <v>68</v>
      </c>
    </row>
    <row r="3404" spans="1:3">
      <c r="A3404" s="3" t="s">
        <v>1786</v>
      </c>
      <c r="B3404" s="3" t="s">
        <v>4</v>
      </c>
      <c r="C3404" s="3" t="s">
        <v>5</v>
      </c>
    </row>
    <row r="3405" spans="1:3">
      <c r="A3405" s="3" t="s">
        <v>1786</v>
      </c>
      <c r="B3405" s="3" t="s">
        <v>19</v>
      </c>
      <c r="C3405" s="3">
        <v>0</v>
      </c>
    </row>
    <row r="3406" spans="1:3">
      <c r="A3406" s="3" t="s">
        <v>1787</v>
      </c>
      <c r="B3406" s="3" t="s">
        <v>161</v>
      </c>
      <c r="C3406" s="3" t="s">
        <v>125</v>
      </c>
    </row>
    <row r="3407" spans="1:3">
      <c r="A3407" s="3" t="s">
        <v>1787</v>
      </c>
      <c r="B3407" s="3" t="s">
        <v>198</v>
      </c>
      <c r="C3407" s="3" t="s">
        <v>227</v>
      </c>
    </row>
    <row r="3408" spans="1:3">
      <c r="A3408" s="3" t="s">
        <v>1788</v>
      </c>
      <c r="B3408" s="3" t="s">
        <v>79</v>
      </c>
      <c r="C3408" s="3" t="s">
        <v>51</v>
      </c>
    </row>
    <row r="3409" spans="1:3">
      <c r="A3409" s="3" t="s">
        <v>1788</v>
      </c>
      <c r="B3409" s="3" t="s">
        <v>80</v>
      </c>
      <c r="C3409" s="3" t="s">
        <v>61</v>
      </c>
    </row>
    <row r="3410" spans="1:3">
      <c r="A3410" s="3" t="s">
        <v>1789</v>
      </c>
      <c r="B3410" s="3" t="s">
        <v>79</v>
      </c>
      <c r="C3410" s="3" t="s">
        <v>71</v>
      </c>
    </row>
    <row r="3411" spans="1:3">
      <c r="A3411" s="3" t="s">
        <v>1789</v>
      </c>
      <c r="B3411" s="3" t="s">
        <v>80</v>
      </c>
      <c r="C3411" s="3" t="s">
        <v>35</v>
      </c>
    </row>
    <row r="3412" spans="1:3">
      <c r="A3412" s="3" t="s">
        <v>1790</v>
      </c>
      <c r="B3412" s="3" t="s">
        <v>161</v>
      </c>
      <c r="C3412" s="3" t="s">
        <v>5</v>
      </c>
    </row>
    <row r="3413" spans="1:3">
      <c r="A3413" s="3" t="s">
        <v>1790</v>
      </c>
      <c r="B3413" s="3" t="s">
        <v>12</v>
      </c>
      <c r="C3413" s="3" t="s">
        <v>5</v>
      </c>
    </row>
    <row r="3414" spans="1:3">
      <c r="A3414" s="3" t="s">
        <v>1791</v>
      </c>
      <c r="B3414" s="3" t="s">
        <v>161</v>
      </c>
      <c r="C3414" s="3" t="s">
        <v>35</v>
      </c>
    </row>
    <row r="3415" spans="1:3">
      <c r="A3415" s="3" t="s">
        <v>1791</v>
      </c>
      <c r="B3415" s="3" t="s">
        <v>12</v>
      </c>
      <c r="C3415" s="3" t="s">
        <v>121</v>
      </c>
    </row>
    <row r="3416" spans="1:3">
      <c r="A3416" s="3" t="s">
        <v>1792</v>
      </c>
      <c r="B3416" s="3" t="s">
        <v>4</v>
      </c>
      <c r="C3416" s="3" t="s">
        <v>95</v>
      </c>
    </row>
    <row r="3417" spans="1:3">
      <c r="A3417" s="3" t="s">
        <v>1792</v>
      </c>
      <c r="B3417" s="3" t="s">
        <v>19</v>
      </c>
      <c r="C3417" s="3">
        <v>52</v>
      </c>
    </row>
    <row r="3418" spans="1:3">
      <c r="A3418" s="3" t="s">
        <v>1793</v>
      </c>
      <c r="B3418" s="3" t="s">
        <v>4</v>
      </c>
      <c r="C3418" s="3" t="s">
        <v>5</v>
      </c>
    </row>
    <row r="3419" spans="1:3">
      <c r="A3419" s="3" t="s">
        <v>1793</v>
      </c>
      <c r="B3419" s="3" t="s">
        <v>14</v>
      </c>
      <c r="C3419" s="3">
        <v>0</v>
      </c>
    </row>
    <row r="3420" spans="1:3">
      <c r="A3420" s="3" t="s">
        <v>1794</v>
      </c>
      <c r="B3420" s="3" t="s">
        <v>4</v>
      </c>
      <c r="C3420" s="3" t="s">
        <v>23</v>
      </c>
    </row>
    <row r="3421" spans="1:3">
      <c r="A3421" s="3" t="s">
        <v>1794</v>
      </c>
      <c r="B3421" s="3" t="s">
        <v>41</v>
      </c>
      <c r="C3421" s="3" t="s">
        <v>66</v>
      </c>
    </row>
    <row r="3422" spans="1:3">
      <c r="A3422" s="3" t="s">
        <v>1795</v>
      </c>
      <c r="B3422" s="3" t="s">
        <v>4</v>
      </c>
      <c r="C3422" s="3" t="s">
        <v>16</v>
      </c>
    </row>
    <row r="3423" spans="1:3">
      <c r="A3423" s="3" t="s">
        <v>1795</v>
      </c>
      <c r="B3423" s="3" t="s">
        <v>6</v>
      </c>
      <c r="C3423" s="3" t="s">
        <v>70</v>
      </c>
    </row>
    <row r="3424" spans="1:3">
      <c r="A3424" s="3" t="s">
        <v>1796</v>
      </c>
      <c r="B3424" s="3" t="s">
        <v>4</v>
      </c>
      <c r="C3424" s="3" t="s">
        <v>137</v>
      </c>
    </row>
    <row r="3425" spans="1:3">
      <c r="A3425" s="3" t="s">
        <v>1796</v>
      </c>
      <c r="B3425" s="3" t="s">
        <v>12</v>
      </c>
      <c r="C3425" s="3" t="s">
        <v>16</v>
      </c>
    </row>
    <row r="3426" spans="1:3">
      <c r="A3426" s="3" t="s">
        <v>1797</v>
      </c>
      <c r="B3426" s="3" t="s">
        <v>4</v>
      </c>
      <c r="C3426" s="3" t="s">
        <v>51</v>
      </c>
    </row>
    <row r="3427" spans="1:3">
      <c r="A3427" s="3" t="s">
        <v>1797</v>
      </c>
      <c r="B3427" s="3" t="s">
        <v>6</v>
      </c>
      <c r="C3427" s="3" t="s">
        <v>61</v>
      </c>
    </row>
    <row r="3428" spans="1:3">
      <c r="A3428" s="3" t="s">
        <v>1798</v>
      </c>
      <c r="B3428" s="3" t="s">
        <v>4</v>
      </c>
      <c r="C3428" s="3" t="s">
        <v>99</v>
      </c>
    </row>
    <row r="3429" spans="1:3">
      <c r="A3429" s="3" t="s">
        <v>1798</v>
      </c>
      <c r="B3429" s="3" t="s">
        <v>6</v>
      </c>
      <c r="C3429" s="3" t="s">
        <v>35</v>
      </c>
    </row>
    <row r="3430" spans="1:3">
      <c r="A3430" s="3" t="s">
        <v>1799</v>
      </c>
      <c r="B3430" s="3" t="s">
        <v>4</v>
      </c>
      <c r="C3430" s="3" t="s">
        <v>137</v>
      </c>
    </row>
    <row r="3431" spans="1:3">
      <c r="A3431" s="3" t="s">
        <v>1799</v>
      </c>
      <c r="B3431" s="3" t="s">
        <v>9</v>
      </c>
      <c r="C3431" s="3" t="s">
        <v>44</v>
      </c>
    </row>
    <row r="3432" spans="1:3">
      <c r="A3432" s="3" t="s">
        <v>1800</v>
      </c>
      <c r="B3432" s="3" t="s">
        <v>161</v>
      </c>
      <c r="C3432" s="3" t="s">
        <v>5</v>
      </c>
    </row>
    <row r="3433" spans="1:3">
      <c r="A3433" s="3" t="s">
        <v>1800</v>
      </c>
      <c r="B3433" s="3" t="s">
        <v>198</v>
      </c>
      <c r="C3433" s="3" t="s">
        <v>5</v>
      </c>
    </row>
    <row r="3434" spans="1:3">
      <c r="A3434" s="3" t="s">
        <v>1801</v>
      </c>
      <c r="B3434" s="3" t="s">
        <v>4</v>
      </c>
      <c r="C3434" s="3" t="s">
        <v>44</v>
      </c>
    </row>
    <row r="3435" spans="1:3">
      <c r="A3435" s="3" t="s">
        <v>1801</v>
      </c>
      <c r="B3435" s="3" t="s">
        <v>14</v>
      </c>
      <c r="C3435" s="3">
        <v>71</v>
      </c>
    </row>
    <row r="3436" spans="1:3">
      <c r="A3436" s="3" t="s">
        <v>1802</v>
      </c>
      <c r="B3436" s="3" t="s">
        <v>4</v>
      </c>
      <c r="C3436" s="3" t="s">
        <v>5</v>
      </c>
    </row>
    <row r="3437" spans="1:3">
      <c r="A3437" s="3" t="s">
        <v>1802</v>
      </c>
      <c r="B3437" s="3" t="s">
        <v>9</v>
      </c>
      <c r="C3437" s="3" t="s">
        <v>5</v>
      </c>
    </row>
    <row r="3438" spans="1:3">
      <c r="A3438" s="3" t="s">
        <v>1803</v>
      </c>
      <c r="B3438" s="3" t="s">
        <v>4</v>
      </c>
      <c r="C3438" s="3" t="s">
        <v>71</v>
      </c>
    </row>
    <row r="3439" spans="1:3">
      <c r="A3439" s="3" t="s">
        <v>1803</v>
      </c>
      <c r="B3439" s="3" t="s">
        <v>41</v>
      </c>
      <c r="C3439" s="3" t="s">
        <v>17</v>
      </c>
    </row>
    <row r="3440" spans="1:3">
      <c r="A3440" s="3" t="s">
        <v>1804</v>
      </c>
      <c r="B3440" s="3" t="s">
        <v>4</v>
      </c>
      <c r="C3440" s="3" t="s">
        <v>37</v>
      </c>
    </row>
    <row r="3441" spans="1:3">
      <c r="A3441" s="3" t="s">
        <v>1804</v>
      </c>
      <c r="B3441" s="3" t="s">
        <v>9</v>
      </c>
      <c r="C3441" s="3" t="s">
        <v>44</v>
      </c>
    </row>
    <row r="3442" spans="1:3">
      <c r="A3442" s="3" t="s">
        <v>1805</v>
      </c>
      <c r="B3442" s="3" t="s">
        <v>79</v>
      </c>
      <c r="C3442" s="3" t="s">
        <v>137</v>
      </c>
    </row>
    <row r="3443" spans="1:3">
      <c r="A3443" s="3" t="s">
        <v>1805</v>
      </c>
      <c r="B3443" s="3" t="s">
        <v>80</v>
      </c>
      <c r="C3443" s="3" t="s">
        <v>5</v>
      </c>
    </row>
    <row r="3444" spans="1:3">
      <c r="A3444" s="3" t="s">
        <v>1806</v>
      </c>
      <c r="B3444" s="3" t="s">
        <v>161</v>
      </c>
      <c r="C3444" s="3" t="s">
        <v>21</v>
      </c>
    </row>
    <row r="3445" spans="1:3">
      <c r="A3445" s="3" t="s">
        <v>1806</v>
      </c>
      <c r="B3445" s="3" t="s">
        <v>198</v>
      </c>
      <c r="C3445" s="3" t="s">
        <v>61</v>
      </c>
    </row>
    <row r="3446" spans="1:3">
      <c r="A3446" s="3" t="s">
        <v>1807</v>
      </c>
      <c r="B3446" s="3" t="s">
        <v>161</v>
      </c>
      <c r="C3446" s="3" t="s">
        <v>21</v>
      </c>
    </row>
    <row r="3447" spans="1:3">
      <c r="A3447" s="3" t="s">
        <v>1807</v>
      </c>
      <c r="B3447" s="3" t="s">
        <v>198</v>
      </c>
      <c r="C3447" s="3" t="s">
        <v>71</v>
      </c>
    </row>
    <row r="3448" spans="1:3">
      <c r="A3448" s="3" t="s">
        <v>1808</v>
      </c>
      <c r="B3448" s="3" t="s">
        <v>4</v>
      </c>
      <c r="C3448" s="3" t="s">
        <v>111</v>
      </c>
    </row>
    <row r="3449" spans="1:3">
      <c r="A3449" s="3" t="s">
        <v>1808</v>
      </c>
      <c r="B3449" s="3" t="s">
        <v>12</v>
      </c>
      <c r="C3449" s="3" t="s">
        <v>99</v>
      </c>
    </row>
    <row r="3450" spans="1:3">
      <c r="A3450" s="3" t="s">
        <v>1809</v>
      </c>
      <c r="B3450" s="3" t="s">
        <v>79</v>
      </c>
      <c r="C3450" s="3" t="s">
        <v>49</v>
      </c>
    </row>
    <row r="3451" spans="1:3">
      <c r="A3451" s="3" t="s">
        <v>1809</v>
      </c>
      <c r="B3451" s="3" t="s">
        <v>80</v>
      </c>
      <c r="C3451" s="3" t="s">
        <v>44</v>
      </c>
    </row>
    <row r="3452" spans="1:3">
      <c r="A3452" s="3" t="s">
        <v>1810</v>
      </c>
      <c r="B3452" s="3" t="s">
        <v>79</v>
      </c>
      <c r="C3452" s="3" t="s">
        <v>63</v>
      </c>
    </row>
    <row r="3453" spans="1:3">
      <c r="A3453" s="3" t="s">
        <v>1810</v>
      </c>
      <c r="B3453" s="3" t="s">
        <v>80</v>
      </c>
      <c r="C3453" s="3" t="s">
        <v>49</v>
      </c>
    </row>
    <row r="3454" spans="1:3">
      <c r="A3454" s="3" t="s">
        <v>1811</v>
      </c>
      <c r="B3454" s="3" t="s">
        <v>161</v>
      </c>
      <c r="C3454" s="3" t="s">
        <v>99</v>
      </c>
    </row>
    <row r="3455" spans="1:3">
      <c r="A3455" s="3" t="s">
        <v>1811</v>
      </c>
      <c r="B3455" s="3" t="s">
        <v>12</v>
      </c>
      <c r="C3455" s="3" t="s">
        <v>137</v>
      </c>
    </row>
    <row r="3456" spans="1:3">
      <c r="A3456" s="3" t="s">
        <v>1812</v>
      </c>
      <c r="B3456" s="3" t="s">
        <v>161</v>
      </c>
      <c r="C3456" s="3" t="s">
        <v>21</v>
      </c>
    </row>
    <row r="3457" spans="1:3">
      <c r="A3457" s="3" t="s">
        <v>1812</v>
      </c>
      <c r="B3457" s="3" t="s">
        <v>196</v>
      </c>
      <c r="C3457" s="3" t="s">
        <v>27</v>
      </c>
    </row>
    <row r="3458" spans="1:3">
      <c r="A3458" s="3" t="s">
        <v>1813</v>
      </c>
      <c r="B3458" s="3" t="s">
        <v>4</v>
      </c>
      <c r="C3458" s="3" t="s">
        <v>267</v>
      </c>
    </row>
    <row r="3459" spans="1:3">
      <c r="A3459" s="3" t="s">
        <v>1813</v>
      </c>
      <c r="B3459" s="3" t="s">
        <v>6</v>
      </c>
      <c r="C3459" s="3" t="s">
        <v>5</v>
      </c>
    </row>
    <row r="3460" spans="1:3">
      <c r="A3460" s="3" t="s">
        <v>1814</v>
      </c>
      <c r="B3460" s="3" t="s">
        <v>161</v>
      </c>
      <c r="C3460" s="3" t="s">
        <v>137</v>
      </c>
    </row>
    <row r="3461" spans="1:3">
      <c r="A3461" s="3" t="s">
        <v>1814</v>
      </c>
      <c r="B3461" s="3" t="s">
        <v>196</v>
      </c>
      <c r="C3461" s="3" t="s">
        <v>99</v>
      </c>
    </row>
    <row r="3462" spans="1:3">
      <c r="A3462" s="3" t="s">
        <v>1815</v>
      </c>
      <c r="B3462" s="3" t="s">
        <v>79</v>
      </c>
      <c r="C3462" s="3" t="s">
        <v>5</v>
      </c>
    </row>
    <row r="3463" spans="1:3">
      <c r="A3463" s="3" t="s">
        <v>1815</v>
      </c>
      <c r="B3463" s="3" t="s">
        <v>80</v>
      </c>
      <c r="C3463" s="3" t="s">
        <v>5</v>
      </c>
    </row>
    <row r="3464" spans="1:3">
      <c r="A3464" s="3" t="s">
        <v>1816</v>
      </c>
      <c r="B3464" s="3" t="s">
        <v>79</v>
      </c>
      <c r="C3464" s="3" t="s">
        <v>5</v>
      </c>
    </row>
    <row r="3465" spans="1:3">
      <c r="A3465" s="3" t="s">
        <v>1816</v>
      </c>
      <c r="B3465" s="3" t="s">
        <v>80</v>
      </c>
      <c r="C3465" s="3" t="s">
        <v>5</v>
      </c>
    </row>
    <row r="3466" spans="1:3">
      <c r="A3466" s="3" t="s">
        <v>1817</v>
      </c>
      <c r="B3466" s="3" t="s">
        <v>4</v>
      </c>
      <c r="C3466" s="3" t="s">
        <v>61</v>
      </c>
    </row>
    <row r="3467" spans="1:3">
      <c r="A3467" s="3" t="s">
        <v>1817</v>
      </c>
      <c r="B3467" s="3" t="s">
        <v>9</v>
      </c>
      <c r="C3467" s="3" t="s">
        <v>10</v>
      </c>
    </row>
    <row r="3468" spans="1:3">
      <c r="A3468" s="3" t="s">
        <v>1818</v>
      </c>
      <c r="B3468" s="3" t="s">
        <v>79</v>
      </c>
      <c r="C3468" s="3" t="s">
        <v>42</v>
      </c>
    </row>
    <row r="3469" spans="1:3">
      <c r="A3469" s="3" t="s">
        <v>1818</v>
      </c>
      <c r="B3469" s="3" t="s">
        <v>80</v>
      </c>
      <c r="C3469" s="3" t="s">
        <v>44</v>
      </c>
    </row>
    <row r="3470" spans="1:3">
      <c r="A3470" s="3" t="s">
        <v>1819</v>
      </c>
      <c r="B3470" s="3" t="s">
        <v>4</v>
      </c>
      <c r="C3470" s="3" t="s">
        <v>25</v>
      </c>
    </row>
    <row r="3471" spans="1:3">
      <c r="A3471" s="3" t="s">
        <v>1819</v>
      </c>
      <c r="B3471" s="3" t="s">
        <v>41</v>
      </c>
      <c r="C3471" s="3" t="s">
        <v>35</v>
      </c>
    </row>
    <row r="3472" spans="1:3">
      <c r="A3472" s="3" t="s">
        <v>1820</v>
      </c>
      <c r="B3472" s="3" t="s">
        <v>4</v>
      </c>
      <c r="C3472" s="3" t="s">
        <v>5</v>
      </c>
    </row>
    <row r="3473" spans="1:3">
      <c r="A3473" s="3" t="s">
        <v>1820</v>
      </c>
      <c r="B3473" s="3" t="s">
        <v>14</v>
      </c>
      <c r="C3473" s="3">
        <v>0</v>
      </c>
    </row>
    <row r="3474" spans="1:3">
      <c r="A3474" s="3" t="s">
        <v>1821</v>
      </c>
      <c r="B3474" s="3" t="s">
        <v>161</v>
      </c>
      <c r="C3474" s="3" t="s">
        <v>5</v>
      </c>
    </row>
    <row r="3475" spans="1:3">
      <c r="A3475" s="3" t="s">
        <v>1821</v>
      </c>
      <c r="B3475" s="3" t="s">
        <v>12</v>
      </c>
      <c r="C3475" s="3" t="s">
        <v>5</v>
      </c>
    </row>
    <row r="3476" spans="1:3">
      <c r="A3476" s="3" t="s">
        <v>1822</v>
      </c>
      <c r="B3476" s="3" t="s">
        <v>4</v>
      </c>
      <c r="C3476" s="3" t="s">
        <v>25</v>
      </c>
    </row>
    <row r="3477" spans="1:3">
      <c r="A3477" s="3" t="s">
        <v>1822</v>
      </c>
      <c r="B3477" s="3" t="s">
        <v>41</v>
      </c>
      <c r="C3477" s="3" t="s">
        <v>8</v>
      </c>
    </row>
    <row r="3478" spans="1:3">
      <c r="A3478" s="3" t="s">
        <v>1823</v>
      </c>
      <c r="B3478" s="3" t="s">
        <v>4</v>
      </c>
      <c r="C3478" s="3" t="s">
        <v>37</v>
      </c>
    </row>
    <row r="3479" spans="1:3">
      <c r="A3479" s="3" t="s">
        <v>1823</v>
      </c>
      <c r="B3479" s="3" t="s">
        <v>6</v>
      </c>
      <c r="C3479" s="3" t="s">
        <v>61</v>
      </c>
    </row>
    <row r="3480" spans="1:3">
      <c r="A3480" s="3" t="s">
        <v>1824</v>
      </c>
      <c r="B3480" s="3" t="s">
        <v>4</v>
      </c>
      <c r="C3480" s="3" t="s">
        <v>42</v>
      </c>
    </row>
    <row r="3481" spans="1:3">
      <c r="A3481" s="3" t="s">
        <v>1824</v>
      </c>
      <c r="B3481" s="3" t="s">
        <v>14</v>
      </c>
      <c r="C3481" s="3">
        <v>53</v>
      </c>
    </row>
    <row r="3482" spans="1:3">
      <c r="A3482" s="3" t="s">
        <v>1825</v>
      </c>
      <c r="B3482" s="3" t="s">
        <v>4</v>
      </c>
      <c r="C3482" s="3" t="s">
        <v>166</v>
      </c>
    </row>
    <row r="3483" spans="1:3">
      <c r="A3483" s="3" t="s">
        <v>1825</v>
      </c>
      <c r="B3483" s="3" t="s">
        <v>41</v>
      </c>
      <c r="C3483" s="3" t="s">
        <v>49</v>
      </c>
    </row>
    <row r="3484" spans="1:3">
      <c r="A3484" s="3" t="s">
        <v>1826</v>
      </c>
      <c r="B3484" s="3" t="s">
        <v>4</v>
      </c>
      <c r="C3484" s="3" t="s">
        <v>37</v>
      </c>
    </row>
    <row r="3485" spans="1:3">
      <c r="A3485" s="3" t="s">
        <v>1826</v>
      </c>
      <c r="B3485" s="3" t="s">
        <v>12</v>
      </c>
      <c r="C3485" s="3" t="s">
        <v>31</v>
      </c>
    </row>
    <row r="3486" spans="1:3">
      <c r="A3486" s="3" t="s">
        <v>1827</v>
      </c>
      <c r="B3486" s="3" t="s">
        <v>4</v>
      </c>
      <c r="C3486" s="3" t="s">
        <v>5</v>
      </c>
    </row>
    <row r="3487" spans="1:3">
      <c r="A3487" s="3" t="s">
        <v>1827</v>
      </c>
      <c r="B3487" s="3" t="s">
        <v>6</v>
      </c>
      <c r="C3487" s="3" t="s">
        <v>5</v>
      </c>
    </row>
    <row r="3488" spans="1:3">
      <c r="A3488" s="3" t="s">
        <v>1828</v>
      </c>
      <c r="B3488" s="3" t="s">
        <v>161</v>
      </c>
      <c r="C3488" s="3" t="s">
        <v>38</v>
      </c>
    </row>
    <row r="3489" spans="1:3">
      <c r="A3489" s="3" t="s">
        <v>1828</v>
      </c>
      <c r="B3489" s="3" t="s">
        <v>12</v>
      </c>
      <c r="C3489" s="3" t="s">
        <v>57</v>
      </c>
    </row>
    <row r="3490" spans="1:3">
      <c r="A3490" s="3" t="s">
        <v>1829</v>
      </c>
      <c r="B3490" s="3" t="s">
        <v>4</v>
      </c>
      <c r="C3490" s="3" t="s">
        <v>35</v>
      </c>
    </row>
    <row r="3491" spans="1:3">
      <c r="A3491" s="3" t="s">
        <v>1829</v>
      </c>
      <c r="B3491" s="3" t="s">
        <v>9</v>
      </c>
      <c r="C3491" s="3" t="s">
        <v>57</v>
      </c>
    </row>
    <row r="3492" spans="1:3">
      <c r="A3492" s="3" t="s">
        <v>1830</v>
      </c>
      <c r="B3492" s="3" t="s">
        <v>4</v>
      </c>
      <c r="C3492" s="3" t="s">
        <v>227</v>
      </c>
    </row>
    <row r="3493" spans="1:3">
      <c r="A3493" s="3" t="s">
        <v>1830</v>
      </c>
      <c r="B3493" s="3" t="s">
        <v>41</v>
      </c>
      <c r="C3493" s="3" t="s">
        <v>10</v>
      </c>
    </row>
    <row r="3494" spans="1:3">
      <c r="A3494" s="3" t="s">
        <v>1831</v>
      </c>
      <c r="B3494" s="3" t="s">
        <v>79</v>
      </c>
      <c r="C3494" s="3" t="s">
        <v>91</v>
      </c>
    </row>
    <row r="3495" spans="1:3">
      <c r="A3495" s="3" t="s">
        <v>1831</v>
      </c>
      <c r="B3495" s="3" t="s">
        <v>80</v>
      </c>
      <c r="C3495" s="3" t="s">
        <v>16</v>
      </c>
    </row>
    <row r="3496" spans="1:3">
      <c r="A3496" s="3" t="s">
        <v>1832</v>
      </c>
      <c r="B3496" s="3" t="s">
        <v>4</v>
      </c>
      <c r="C3496" s="3" t="s">
        <v>27</v>
      </c>
    </row>
    <row r="3497" spans="1:3">
      <c r="A3497" s="3" t="s">
        <v>1832</v>
      </c>
      <c r="B3497" s="3" t="s">
        <v>41</v>
      </c>
      <c r="C3497" s="3" t="s">
        <v>10</v>
      </c>
    </row>
    <row r="3498" spans="1:3">
      <c r="A3498" s="3" t="s">
        <v>1833</v>
      </c>
      <c r="B3498" s="3" t="s">
        <v>4</v>
      </c>
      <c r="C3498" s="3" t="s">
        <v>1834</v>
      </c>
    </row>
    <row r="3499" spans="1:3">
      <c r="A3499" s="3" t="s">
        <v>1833</v>
      </c>
      <c r="B3499" s="3" t="s">
        <v>6</v>
      </c>
      <c r="C3499" s="3" t="s">
        <v>5</v>
      </c>
    </row>
    <row r="3500" spans="1:3">
      <c r="A3500" s="3" t="s">
        <v>1835</v>
      </c>
      <c r="B3500" s="3" t="s">
        <v>4</v>
      </c>
      <c r="C3500" s="3" t="s">
        <v>63</v>
      </c>
    </row>
    <row r="3501" spans="1:3">
      <c r="A3501" s="3" t="s">
        <v>1835</v>
      </c>
      <c r="B3501" s="3" t="s">
        <v>41</v>
      </c>
      <c r="C3501" s="3" t="s">
        <v>42</v>
      </c>
    </row>
    <row r="3502" spans="1:3">
      <c r="A3502" s="3" t="s">
        <v>1836</v>
      </c>
      <c r="B3502" s="3" t="s">
        <v>161</v>
      </c>
      <c r="C3502" s="3" t="s">
        <v>91</v>
      </c>
    </row>
    <row r="3503" spans="1:3">
      <c r="A3503" s="3" t="s">
        <v>1836</v>
      </c>
      <c r="B3503" s="3" t="s">
        <v>198</v>
      </c>
      <c r="C3503" s="3" t="s">
        <v>66</v>
      </c>
    </row>
    <row r="3504" spans="1:3">
      <c r="A3504" s="3" t="s">
        <v>1837</v>
      </c>
      <c r="B3504" s="3" t="s">
        <v>4</v>
      </c>
      <c r="C3504" s="3" t="s">
        <v>34</v>
      </c>
    </row>
    <row r="3505" spans="1:3">
      <c r="A3505" s="3" t="s">
        <v>1837</v>
      </c>
      <c r="B3505" s="3" t="s">
        <v>6</v>
      </c>
      <c r="C3505" s="3" t="s">
        <v>38</v>
      </c>
    </row>
    <row r="3506" spans="1:3">
      <c r="A3506" s="3" t="s">
        <v>1838</v>
      </c>
      <c r="B3506" s="3" t="s">
        <v>4</v>
      </c>
      <c r="C3506" s="3" t="s">
        <v>123</v>
      </c>
    </row>
    <row r="3507" spans="1:3">
      <c r="A3507" s="3" t="s">
        <v>1838</v>
      </c>
      <c r="B3507" s="3" t="s">
        <v>9</v>
      </c>
      <c r="C3507" s="3" t="s">
        <v>76</v>
      </c>
    </row>
    <row r="3508" spans="1:3">
      <c r="A3508" s="3" t="s">
        <v>1839</v>
      </c>
      <c r="B3508" s="3" t="s">
        <v>4</v>
      </c>
      <c r="C3508" s="3" t="s">
        <v>25</v>
      </c>
    </row>
    <row r="3509" spans="1:3">
      <c r="A3509" s="3" t="s">
        <v>1839</v>
      </c>
      <c r="B3509" s="3" t="s">
        <v>9</v>
      </c>
      <c r="C3509" s="3" t="s">
        <v>49</v>
      </c>
    </row>
    <row r="3510" spans="1:3">
      <c r="A3510" s="3" t="s">
        <v>1840</v>
      </c>
      <c r="B3510" s="3" t="s">
        <v>79</v>
      </c>
      <c r="C3510" s="3" t="s">
        <v>181</v>
      </c>
    </row>
    <row r="3511" spans="1:3">
      <c r="A3511" s="3" t="s">
        <v>1840</v>
      </c>
      <c r="B3511" s="3" t="s">
        <v>80</v>
      </c>
      <c r="C3511" s="3" t="s">
        <v>51</v>
      </c>
    </row>
    <row r="3512" spans="1:3">
      <c r="A3512" s="3" t="s">
        <v>1841</v>
      </c>
      <c r="B3512" s="3" t="s">
        <v>79</v>
      </c>
      <c r="C3512" s="3" t="s">
        <v>61</v>
      </c>
    </row>
    <row r="3513" spans="1:3">
      <c r="A3513" s="3" t="s">
        <v>1841</v>
      </c>
      <c r="B3513" s="3" t="s">
        <v>80</v>
      </c>
      <c r="C3513" s="3" t="s">
        <v>38</v>
      </c>
    </row>
    <row r="3514" spans="1:3">
      <c r="A3514" s="3" t="s">
        <v>1842</v>
      </c>
      <c r="B3514" s="3" t="s">
        <v>4</v>
      </c>
      <c r="C3514" s="3" t="s">
        <v>5</v>
      </c>
    </row>
    <row r="3515" spans="1:3">
      <c r="A3515" s="3" t="s">
        <v>1842</v>
      </c>
      <c r="B3515" s="3" t="s">
        <v>6</v>
      </c>
      <c r="C3515" s="3" t="s">
        <v>5</v>
      </c>
    </row>
    <row r="3516" spans="1:3">
      <c r="A3516" s="3" t="s">
        <v>1843</v>
      </c>
      <c r="B3516" s="3" t="s">
        <v>4</v>
      </c>
      <c r="C3516" s="3" t="s">
        <v>5</v>
      </c>
    </row>
    <row r="3517" spans="1:3">
      <c r="A3517" s="3" t="s">
        <v>1843</v>
      </c>
      <c r="B3517" s="3" t="s">
        <v>6</v>
      </c>
      <c r="C3517" s="3" t="s">
        <v>5</v>
      </c>
    </row>
    <row r="3518" spans="1:3">
      <c r="A3518" s="3" t="s">
        <v>1844</v>
      </c>
      <c r="B3518" s="3" t="s">
        <v>4</v>
      </c>
      <c r="C3518" s="3" t="s">
        <v>125</v>
      </c>
    </row>
    <row r="3519" spans="1:3">
      <c r="A3519" s="3" t="s">
        <v>1844</v>
      </c>
      <c r="B3519" s="3" t="s">
        <v>6</v>
      </c>
      <c r="C3519" s="3" t="s">
        <v>57</v>
      </c>
    </row>
    <row r="3520" spans="1:3">
      <c r="A3520" s="3" t="s">
        <v>1845</v>
      </c>
      <c r="B3520" s="3" t="s">
        <v>4</v>
      </c>
      <c r="C3520" s="3" t="s">
        <v>38</v>
      </c>
    </row>
    <row r="3521" spans="1:3">
      <c r="A3521" s="3" t="s">
        <v>1845</v>
      </c>
      <c r="B3521" s="3" t="s">
        <v>6</v>
      </c>
      <c r="C3521" s="3" t="s">
        <v>8</v>
      </c>
    </row>
    <row r="3522" spans="1:3">
      <c r="A3522" s="3" t="s">
        <v>1846</v>
      </c>
      <c r="B3522" s="3" t="s">
        <v>79</v>
      </c>
      <c r="C3522" s="3" t="s">
        <v>83</v>
      </c>
    </row>
    <row r="3523" spans="1:3">
      <c r="A3523" s="3" t="s">
        <v>1846</v>
      </c>
      <c r="B3523" s="3" t="s">
        <v>80</v>
      </c>
      <c r="C3523" s="3" t="s">
        <v>57</v>
      </c>
    </row>
    <row r="3524" spans="1:3">
      <c r="A3524" s="3" t="s">
        <v>1847</v>
      </c>
      <c r="B3524" s="3" t="s">
        <v>79</v>
      </c>
      <c r="C3524" s="3" t="s">
        <v>37</v>
      </c>
    </row>
    <row r="3525" spans="1:3">
      <c r="A3525" s="3" t="s">
        <v>1847</v>
      </c>
      <c r="B3525" s="3" t="s">
        <v>80</v>
      </c>
      <c r="C3525" s="3" t="s">
        <v>38</v>
      </c>
    </row>
    <row r="3526" spans="1:3">
      <c r="A3526" s="3" t="s">
        <v>1848</v>
      </c>
      <c r="B3526" s="3" t="s">
        <v>4</v>
      </c>
      <c r="C3526" s="3" t="s">
        <v>31</v>
      </c>
    </row>
    <row r="3527" spans="1:3">
      <c r="A3527" s="3" t="s">
        <v>1848</v>
      </c>
      <c r="B3527" s="3" t="s">
        <v>12</v>
      </c>
      <c r="C3527" s="3" t="s">
        <v>10</v>
      </c>
    </row>
    <row r="3528" spans="1:3">
      <c r="A3528" s="3" t="s">
        <v>1849</v>
      </c>
      <c r="B3528" s="3" t="s">
        <v>4</v>
      </c>
      <c r="C3528" s="3" t="s">
        <v>91</v>
      </c>
    </row>
    <row r="3529" spans="1:3">
      <c r="A3529" s="3" t="s">
        <v>1849</v>
      </c>
      <c r="B3529" s="3" t="s">
        <v>12</v>
      </c>
      <c r="C3529" s="3" t="s">
        <v>57</v>
      </c>
    </row>
    <row r="3530" spans="1:3">
      <c r="A3530" s="3" t="s">
        <v>1850</v>
      </c>
      <c r="B3530" s="3" t="s">
        <v>4</v>
      </c>
      <c r="C3530" s="3" t="s">
        <v>5</v>
      </c>
    </row>
    <row r="3531" spans="1:3">
      <c r="A3531" s="3" t="s">
        <v>1850</v>
      </c>
      <c r="B3531" s="3" t="s">
        <v>9</v>
      </c>
      <c r="C3531" s="3" t="s">
        <v>5</v>
      </c>
    </row>
    <row r="3532" spans="1:3">
      <c r="A3532" s="3" t="s">
        <v>1851</v>
      </c>
      <c r="B3532" s="3" t="s">
        <v>4</v>
      </c>
      <c r="C3532" s="3" t="s">
        <v>37</v>
      </c>
    </row>
    <row r="3533" spans="1:3">
      <c r="A3533" s="3" t="s">
        <v>1851</v>
      </c>
      <c r="B3533" s="3" t="s">
        <v>6</v>
      </c>
      <c r="C3533" s="3" t="s">
        <v>53</v>
      </c>
    </row>
    <row r="3534" spans="1:3">
      <c r="A3534" s="3" t="s">
        <v>1852</v>
      </c>
      <c r="B3534" s="3" t="s">
        <v>4</v>
      </c>
      <c r="C3534" s="3" t="s">
        <v>63</v>
      </c>
    </row>
    <row r="3535" spans="1:3">
      <c r="A3535" s="3" t="s">
        <v>1852</v>
      </c>
      <c r="B3535" s="3" t="s">
        <v>9</v>
      </c>
      <c r="C3535" s="3" t="s">
        <v>27</v>
      </c>
    </row>
    <row r="3536" spans="1:3">
      <c r="A3536" s="3" t="s">
        <v>1853</v>
      </c>
      <c r="B3536" s="3" t="s">
        <v>4</v>
      </c>
      <c r="C3536" s="3" t="s">
        <v>5</v>
      </c>
    </row>
    <row r="3537" spans="1:3">
      <c r="A3537" s="3" t="s">
        <v>1853</v>
      </c>
      <c r="B3537" s="3" t="s">
        <v>6</v>
      </c>
      <c r="C3537" s="3" t="s">
        <v>5</v>
      </c>
    </row>
    <row r="3538" spans="1:3">
      <c r="A3538" s="3" t="s">
        <v>1854</v>
      </c>
      <c r="B3538" s="3" t="s">
        <v>4</v>
      </c>
      <c r="C3538" s="3" t="s">
        <v>5</v>
      </c>
    </row>
    <row r="3539" spans="1:3">
      <c r="A3539" s="3" t="s">
        <v>1854</v>
      </c>
      <c r="B3539" s="3" t="s">
        <v>14</v>
      </c>
      <c r="C3539" s="3">
        <v>0</v>
      </c>
    </row>
    <row r="3540" spans="1:3">
      <c r="A3540" s="3" t="s">
        <v>1855</v>
      </c>
      <c r="B3540" s="3" t="s">
        <v>4</v>
      </c>
      <c r="C3540" s="3" t="s">
        <v>31</v>
      </c>
    </row>
    <row r="3541" spans="1:3">
      <c r="A3541" s="3" t="s">
        <v>1855</v>
      </c>
      <c r="B3541" s="3" t="s">
        <v>41</v>
      </c>
      <c r="C3541" s="3" t="s">
        <v>66</v>
      </c>
    </row>
    <row r="3542" spans="1:3">
      <c r="A3542" s="3" t="s">
        <v>1856</v>
      </c>
      <c r="B3542" s="3" t="s">
        <v>4</v>
      </c>
      <c r="C3542" s="3" t="s">
        <v>267</v>
      </c>
    </row>
    <row r="3543" spans="1:3">
      <c r="A3543" s="3" t="s">
        <v>1856</v>
      </c>
      <c r="B3543" s="3" t="s">
        <v>41</v>
      </c>
      <c r="C3543" s="3" t="s">
        <v>38</v>
      </c>
    </row>
    <row r="3544" spans="1:3">
      <c r="A3544" s="3" t="s">
        <v>1857</v>
      </c>
      <c r="B3544" s="3" t="s">
        <v>161</v>
      </c>
      <c r="C3544" s="3" t="s">
        <v>25</v>
      </c>
    </row>
    <row r="3545" spans="1:3">
      <c r="A3545" s="3" t="s">
        <v>1857</v>
      </c>
      <c r="B3545" s="3" t="s">
        <v>198</v>
      </c>
      <c r="C3545" s="3" t="s">
        <v>31</v>
      </c>
    </row>
    <row r="3546" spans="1:3">
      <c r="A3546" s="3" t="s">
        <v>1858</v>
      </c>
      <c r="B3546" s="3" t="s">
        <v>4</v>
      </c>
      <c r="C3546" s="3" t="s">
        <v>91</v>
      </c>
    </row>
    <row r="3547" spans="1:3">
      <c r="A3547" s="3" t="s">
        <v>1858</v>
      </c>
      <c r="B3547" s="3" t="s">
        <v>9</v>
      </c>
      <c r="C3547" s="3" t="s">
        <v>71</v>
      </c>
    </row>
    <row r="3548" spans="1:3">
      <c r="A3548" s="3" t="s">
        <v>1859</v>
      </c>
      <c r="B3548" s="3" t="s">
        <v>4</v>
      </c>
      <c r="C3548" s="3" t="s">
        <v>95</v>
      </c>
    </row>
    <row r="3549" spans="1:3">
      <c r="A3549" s="3" t="s">
        <v>1859</v>
      </c>
      <c r="B3549" s="3" t="s">
        <v>6</v>
      </c>
      <c r="C3549" s="3" t="s">
        <v>31</v>
      </c>
    </row>
    <row r="3550" spans="1:3">
      <c r="A3550" s="3" t="s">
        <v>1860</v>
      </c>
      <c r="B3550" s="3" t="s">
        <v>4</v>
      </c>
      <c r="C3550" s="3" t="s">
        <v>5</v>
      </c>
    </row>
    <row r="3551" spans="1:3">
      <c r="A3551" s="3" t="s">
        <v>1860</v>
      </c>
      <c r="B3551" s="3" t="s">
        <v>9</v>
      </c>
      <c r="C3551" s="3" t="s">
        <v>5</v>
      </c>
    </row>
    <row r="3552" spans="1:3">
      <c r="A3552" s="3" t="s">
        <v>1861</v>
      </c>
      <c r="B3552" s="3" t="s">
        <v>4</v>
      </c>
      <c r="C3552" s="3" t="s">
        <v>5</v>
      </c>
    </row>
    <row r="3553" spans="1:3">
      <c r="A3553" s="3" t="s">
        <v>1861</v>
      </c>
      <c r="B3553" s="3" t="s">
        <v>6</v>
      </c>
      <c r="C3553" s="3" t="s">
        <v>5</v>
      </c>
    </row>
    <row r="3554" spans="1:3">
      <c r="A3554" s="3" t="s">
        <v>1862</v>
      </c>
      <c r="B3554" s="3" t="s">
        <v>4</v>
      </c>
      <c r="C3554" s="3" t="s">
        <v>49</v>
      </c>
    </row>
    <row r="3555" spans="1:3">
      <c r="A3555" s="3" t="s">
        <v>1862</v>
      </c>
      <c r="B3555" s="3" t="s">
        <v>6</v>
      </c>
      <c r="C3555" s="3" t="s">
        <v>8</v>
      </c>
    </row>
    <row r="3556" spans="1:3">
      <c r="A3556" s="3" t="s">
        <v>1863</v>
      </c>
      <c r="B3556" s="3" t="s">
        <v>4</v>
      </c>
      <c r="C3556" s="3" t="s">
        <v>166</v>
      </c>
    </row>
    <row r="3557" spans="1:3">
      <c r="A3557" s="3" t="s">
        <v>1863</v>
      </c>
      <c r="B3557" s="3" t="s">
        <v>14</v>
      </c>
      <c r="C3557" s="3">
        <v>40</v>
      </c>
    </row>
    <row r="3558" spans="1:3">
      <c r="A3558" s="3" t="s">
        <v>1864</v>
      </c>
      <c r="B3558" s="3" t="s">
        <v>4</v>
      </c>
      <c r="C3558" s="3" t="s">
        <v>99</v>
      </c>
    </row>
    <row r="3559" spans="1:3">
      <c r="A3559" s="3" t="s">
        <v>1864</v>
      </c>
      <c r="B3559" s="3" t="s">
        <v>41</v>
      </c>
      <c r="C3559" s="3" t="s">
        <v>57</v>
      </c>
    </row>
    <row r="3560" spans="1:3">
      <c r="A3560" s="3" t="s">
        <v>1865</v>
      </c>
      <c r="B3560" s="3" t="s">
        <v>4</v>
      </c>
      <c r="C3560" s="3" t="s">
        <v>16</v>
      </c>
    </row>
    <row r="3561" spans="1:3">
      <c r="A3561" s="3" t="s">
        <v>1865</v>
      </c>
      <c r="B3561" s="3" t="s">
        <v>6</v>
      </c>
      <c r="C3561" s="3" t="s">
        <v>49</v>
      </c>
    </row>
    <row r="3562" spans="1:3">
      <c r="A3562" s="3" t="s">
        <v>1866</v>
      </c>
      <c r="B3562" s="3" t="s">
        <v>4</v>
      </c>
      <c r="C3562" s="3" t="s">
        <v>91</v>
      </c>
    </row>
    <row r="3563" spans="1:3">
      <c r="A3563" s="3" t="s">
        <v>1866</v>
      </c>
      <c r="B3563" s="3" t="s">
        <v>6</v>
      </c>
      <c r="C3563" s="3" t="s">
        <v>66</v>
      </c>
    </row>
    <row r="3564" spans="1:3">
      <c r="A3564" s="3" t="s">
        <v>1867</v>
      </c>
      <c r="B3564" s="3" t="s">
        <v>79</v>
      </c>
      <c r="C3564" s="3" t="s">
        <v>76</v>
      </c>
    </row>
    <row r="3565" spans="1:3">
      <c r="A3565" s="3" t="s">
        <v>1867</v>
      </c>
      <c r="B3565" s="3" t="s">
        <v>80</v>
      </c>
      <c r="C3565" s="3" t="s">
        <v>42</v>
      </c>
    </row>
    <row r="3566" spans="1:3">
      <c r="A3566" s="3" t="s">
        <v>1868</v>
      </c>
      <c r="B3566" s="3" t="s">
        <v>4</v>
      </c>
      <c r="C3566" s="3" t="s">
        <v>70</v>
      </c>
    </row>
    <row r="3567" spans="1:3">
      <c r="A3567" s="3" t="s">
        <v>1868</v>
      </c>
      <c r="B3567" s="3" t="s">
        <v>9</v>
      </c>
      <c r="C3567" s="3" t="s">
        <v>16</v>
      </c>
    </row>
    <row r="3568" spans="1:3">
      <c r="A3568" s="3" t="s">
        <v>1869</v>
      </c>
      <c r="B3568" s="3" t="s">
        <v>4</v>
      </c>
      <c r="C3568" s="3" t="s">
        <v>27</v>
      </c>
    </row>
    <row r="3569" spans="1:3">
      <c r="A3569" s="3" t="s">
        <v>1869</v>
      </c>
      <c r="B3569" s="3" t="s">
        <v>6</v>
      </c>
      <c r="C3569" s="3" t="s">
        <v>95</v>
      </c>
    </row>
    <row r="3570" spans="1:3">
      <c r="A3570" s="3" t="s">
        <v>1870</v>
      </c>
      <c r="B3570" s="3" t="s">
        <v>4</v>
      </c>
      <c r="C3570" s="3" t="s">
        <v>5</v>
      </c>
    </row>
    <row r="3571" spans="1:3">
      <c r="A3571" s="3" t="s">
        <v>1870</v>
      </c>
      <c r="B3571" s="3" t="s">
        <v>9</v>
      </c>
      <c r="C3571" s="3" t="s">
        <v>5</v>
      </c>
    </row>
    <row r="3572" spans="1:3">
      <c r="A3572" s="3" t="s">
        <v>1871</v>
      </c>
      <c r="B3572" s="3" t="s">
        <v>161</v>
      </c>
      <c r="C3572" s="3" t="s">
        <v>61</v>
      </c>
    </row>
    <row r="3573" spans="1:3">
      <c r="A3573" s="3" t="s">
        <v>1871</v>
      </c>
      <c r="B3573" s="3" t="s">
        <v>198</v>
      </c>
      <c r="C3573" s="3" t="s">
        <v>16</v>
      </c>
    </row>
    <row r="3574" spans="1:3">
      <c r="A3574" s="3" t="s">
        <v>1872</v>
      </c>
      <c r="B3574" s="3" t="s">
        <v>4</v>
      </c>
      <c r="C3574" s="3" t="s">
        <v>76</v>
      </c>
    </row>
    <row r="3575" spans="1:3">
      <c r="A3575" s="3" t="s">
        <v>1872</v>
      </c>
      <c r="B3575" s="3" t="s">
        <v>9</v>
      </c>
      <c r="C3575" s="3" t="s">
        <v>23</v>
      </c>
    </row>
    <row r="3576" spans="1:3">
      <c r="A3576" s="3" t="s">
        <v>1873</v>
      </c>
      <c r="B3576" s="3" t="s">
        <v>4</v>
      </c>
      <c r="C3576" s="3" t="s">
        <v>5</v>
      </c>
    </row>
    <row r="3577" spans="1:3">
      <c r="A3577" s="3" t="s">
        <v>1873</v>
      </c>
      <c r="B3577" s="3" t="s">
        <v>14</v>
      </c>
      <c r="C3577" s="3">
        <v>0</v>
      </c>
    </row>
    <row r="3578" spans="1:3">
      <c r="A3578" s="3" t="s">
        <v>1874</v>
      </c>
      <c r="B3578" s="3" t="s">
        <v>4</v>
      </c>
      <c r="C3578" s="3" t="s">
        <v>25</v>
      </c>
    </row>
    <row r="3579" spans="1:3">
      <c r="A3579" s="3" t="s">
        <v>1874</v>
      </c>
      <c r="B3579" s="3" t="s">
        <v>6</v>
      </c>
      <c r="C3579" s="3" t="s">
        <v>38</v>
      </c>
    </row>
    <row r="3580" spans="1:3">
      <c r="A3580" s="3" t="s">
        <v>1875</v>
      </c>
      <c r="B3580" s="3" t="s">
        <v>4</v>
      </c>
      <c r="C3580" s="3" t="s">
        <v>166</v>
      </c>
    </row>
    <row r="3581" spans="1:3">
      <c r="A3581" s="3" t="s">
        <v>1875</v>
      </c>
      <c r="B3581" s="3" t="s">
        <v>6</v>
      </c>
      <c r="C3581" s="3" t="s">
        <v>137</v>
      </c>
    </row>
    <row r="3582" spans="1:3">
      <c r="A3582" s="3" t="s">
        <v>1876</v>
      </c>
      <c r="B3582" s="3" t="s">
        <v>4</v>
      </c>
      <c r="C3582" s="3" t="s">
        <v>5</v>
      </c>
    </row>
    <row r="3583" spans="1:3">
      <c r="A3583" s="3" t="s">
        <v>1876</v>
      </c>
      <c r="B3583" s="3" t="s">
        <v>6</v>
      </c>
      <c r="C3583" s="3" t="s">
        <v>5</v>
      </c>
    </row>
    <row r="3584" spans="1:3">
      <c r="A3584" s="3" t="s">
        <v>1877</v>
      </c>
      <c r="B3584" s="3" t="s">
        <v>4</v>
      </c>
      <c r="C3584" s="3" t="s">
        <v>5</v>
      </c>
    </row>
    <row r="3585" spans="1:3">
      <c r="A3585" s="3" t="s">
        <v>1877</v>
      </c>
      <c r="B3585" s="3" t="s">
        <v>41</v>
      </c>
      <c r="C3585" s="3" t="s">
        <v>5</v>
      </c>
    </row>
    <row r="3586" spans="1:3">
      <c r="A3586" s="3" t="s">
        <v>1878</v>
      </c>
      <c r="B3586" s="3" t="s">
        <v>161</v>
      </c>
      <c r="C3586" s="3" t="s">
        <v>37</v>
      </c>
    </row>
    <row r="3587" spans="1:3">
      <c r="A3587" s="3" t="s">
        <v>1878</v>
      </c>
      <c r="B3587" s="3" t="s">
        <v>146</v>
      </c>
      <c r="C3587" s="3" t="s">
        <v>49</v>
      </c>
    </row>
    <row r="3588" spans="1:3">
      <c r="A3588" s="3" t="s">
        <v>1879</v>
      </c>
      <c r="B3588" s="3" t="s">
        <v>161</v>
      </c>
      <c r="C3588" s="3" t="s">
        <v>76</v>
      </c>
    </row>
    <row r="3589" spans="1:3">
      <c r="A3589" s="3" t="s">
        <v>1879</v>
      </c>
      <c r="B3589" s="3" t="s">
        <v>311</v>
      </c>
      <c r="C3589" s="3" t="s">
        <v>83</v>
      </c>
    </row>
    <row r="3590" spans="1:3">
      <c r="A3590" s="3" t="s">
        <v>1880</v>
      </c>
      <c r="B3590" s="3" t="s">
        <v>161</v>
      </c>
      <c r="C3590" s="3" t="s">
        <v>5</v>
      </c>
    </row>
    <row r="3591" spans="1:3">
      <c r="A3591" s="3" t="s">
        <v>1880</v>
      </c>
      <c r="B3591" s="3" t="s">
        <v>12</v>
      </c>
      <c r="C3591" s="3" t="s">
        <v>5</v>
      </c>
    </row>
    <row r="3592" spans="1:3">
      <c r="A3592" s="3" t="s">
        <v>1881</v>
      </c>
      <c r="B3592" s="3" t="s">
        <v>4</v>
      </c>
      <c r="C3592" s="3" t="s">
        <v>5</v>
      </c>
    </row>
    <row r="3593" spans="1:3">
      <c r="A3593" s="3" t="s">
        <v>1881</v>
      </c>
      <c r="B3593" s="3" t="s">
        <v>41</v>
      </c>
      <c r="C3593" s="3" t="s">
        <v>5</v>
      </c>
    </row>
    <row r="3594" spans="1:3">
      <c r="A3594" s="3" t="s">
        <v>1882</v>
      </c>
      <c r="B3594" s="3" t="s">
        <v>4</v>
      </c>
      <c r="C3594" s="3" t="s">
        <v>95</v>
      </c>
    </row>
    <row r="3595" spans="1:3">
      <c r="A3595" s="3" t="s">
        <v>1882</v>
      </c>
      <c r="B3595" s="3" t="s">
        <v>9</v>
      </c>
      <c r="C3595" s="3" t="s">
        <v>44</v>
      </c>
    </row>
    <row r="3596" spans="1:3">
      <c r="A3596" s="3" t="s">
        <v>1883</v>
      </c>
      <c r="B3596" s="3" t="s">
        <v>4</v>
      </c>
      <c r="C3596" s="3" t="s">
        <v>5</v>
      </c>
    </row>
    <row r="3597" spans="1:3">
      <c r="A3597" s="3" t="s">
        <v>1883</v>
      </c>
      <c r="B3597" s="3" t="s">
        <v>9</v>
      </c>
      <c r="C3597" s="3" t="s">
        <v>5</v>
      </c>
    </row>
    <row r="3598" spans="1:3">
      <c r="A3598" s="3" t="s">
        <v>1884</v>
      </c>
      <c r="B3598" s="3" t="s">
        <v>4</v>
      </c>
      <c r="C3598" s="3" t="s">
        <v>5</v>
      </c>
    </row>
    <row r="3599" spans="1:3">
      <c r="A3599" s="3" t="s">
        <v>1884</v>
      </c>
      <c r="B3599" s="3" t="s">
        <v>9</v>
      </c>
      <c r="C3599" s="3" t="s">
        <v>5</v>
      </c>
    </row>
    <row r="3600" spans="1:3">
      <c r="A3600" s="3" t="s">
        <v>1885</v>
      </c>
      <c r="B3600" s="3" t="s">
        <v>4</v>
      </c>
      <c r="C3600" s="3" t="s">
        <v>37</v>
      </c>
    </row>
    <row r="3601" spans="1:3">
      <c r="A3601" s="3" t="s">
        <v>1885</v>
      </c>
      <c r="B3601" s="3" t="s">
        <v>41</v>
      </c>
      <c r="C3601" s="3" t="s">
        <v>83</v>
      </c>
    </row>
    <row r="3602" spans="1:3">
      <c r="A3602" s="3" t="s">
        <v>1886</v>
      </c>
      <c r="B3602" s="3" t="s">
        <v>4</v>
      </c>
      <c r="C3602" s="3" t="s">
        <v>25</v>
      </c>
    </row>
    <row r="3603" spans="1:3">
      <c r="A3603" s="3" t="s">
        <v>1886</v>
      </c>
      <c r="B3603" s="3" t="s">
        <v>41</v>
      </c>
      <c r="C3603" s="3" t="s">
        <v>57</v>
      </c>
    </row>
    <row r="3604" spans="1:3">
      <c r="A3604" s="3" t="s">
        <v>1887</v>
      </c>
      <c r="B3604" s="3" t="s">
        <v>4</v>
      </c>
      <c r="C3604" s="3" t="s">
        <v>76</v>
      </c>
    </row>
    <row r="3605" spans="1:3">
      <c r="A3605" s="3" t="s">
        <v>1887</v>
      </c>
      <c r="B3605" s="3" t="s">
        <v>6</v>
      </c>
      <c r="C3605" s="3" t="s">
        <v>63</v>
      </c>
    </row>
    <row r="3606" spans="1:3">
      <c r="A3606" s="3" t="s">
        <v>1888</v>
      </c>
      <c r="B3606" s="3" t="s">
        <v>4</v>
      </c>
      <c r="C3606" s="3" t="s">
        <v>76</v>
      </c>
    </row>
    <row r="3607" spans="1:3">
      <c r="A3607" s="3" t="s">
        <v>1888</v>
      </c>
      <c r="B3607" s="3" t="s">
        <v>41</v>
      </c>
      <c r="C3607" s="3" t="s">
        <v>63</v>
      </c>
    </row>
    <row r="3608" spans="1:3">
      <c r="A3608" s="3" t="s">
        <v>1889</v>
      </c>
      <c r="B3608" s="3" t="s">
        <v>4</v>
      </c>
      <c r="C3608" s="3" t="s">
        <v>5</v>
      </c>
    </row>
    <row r="3609" spans="1:3">
      <c r="A3609" s="3" t="s">
        <v>1889</v>
      </c>
      <c r="B3609" s="3" t="s">
        <v>6</v>
      </c>
      <c r="C3609" s="3" t="s">
        <v>5</v>
      </c>
    </row>
    <row r="3610" spans="1:3">
      <c r="A3610" s="3" t="s">
        <v>1890</v>
      </c>
      <c r="B3610" s="3" t="s">
        <v>161</v>
      </c>
      <c r="C3610" s="3" t="s">
        <v>57</v>
      </c>
    </row>
    <row r="3611" spans="1:3">
      <c r="A3611" s="3" t="s">
        <v>1890</v>
      </c>
      <c r="B3611" s="3" t="s">
        <v>12</v>
      </c>
      <c r="C3611" s="3" t="s">
        <v>23</v>
      </c>
    </row>
    <row r="3612" spans="1:3">
      <c r="A3612" s="3" t="s">
        <v>1891</v>
      </c>
      <c r="B3612" s="3" t="s">
        <v>4</v>
      </c>
      <c r="C3612" s="3" t="s">
        <v>91</v>
      </c>
    </row>
    <row r="3613" spans="1:3">
      <c r="A3613" s="3" t="s">
        <v>1891</v>
      </c>
      <c r="B3613" s="3" t="s">
        <v>41</v>
      </c>
      <c r="C3613" s="3" t="s">
        <v>44</v>
      </c>
    </row>
    <row r="3614" spans="1:3">
      <c r="A3614" s="3" t="s">
        <v>1892</v>
      </c>
      <c r="B3614" s="3" t="s">
        <v>79</v>
      </c>
      <c r="C3614" s="3" t="s">
        <v>27</v>
      </c>
    </row>
    <row r="3615" spans="1:3">
      <c r="A3615" s="3" t="s">
        <v>1892</v>
      </c>
      <c r="B3615" s="3" t="s">
        <v>80</v>
      </c>
      <c r="C3615" s="3" t="s">
        <v>57</v>
      </c>
    </row>
    <row r="3616" spans="1:3">
      <c r="A3616" s="3" t="s">
        <v>1893</v>
      </c>
      <c r="B3616" s="3" t="s">
        <v>4</v>
      </c>
      <c r="C3616" s="3" t="s">
        <v>63</v>
      </c>
    </row>
    <row r="3617" spans="1:3">
      <c r="A3617" s="3" t="s">
        <v>1893</v>
      </c>
      <c r="B3617" s="3" t="s">
        <v>9</v>
      </c>
      <c r="C3617" s="3" t="s">
        <v>27</v>
      </c>
    </row>
    <row r="3618" spans="1:3">
      <c r="A3618" s="3" t="s">
        <v>1894</v>
      </c>
      <c r="B3618" s="3" t="s">
        <v>79</v>
      </c>
      <c r="C3618" s="3" t="s">
        <v>37</v>
      </c>
    </row>
    <row r="3619" spans="1:3">
      <c r="A3619" s="3" t="s">
        <v>1894</v>
      </c>
      <c r="B3619" s="3" t="s">
        <v>80</v>
      </c>
      <c r="C3619" s="3" t="s">
        <v>227</v>
      </c>
    </row>
    <row r="3620" spans="1:3">
      <c r="A3620" s="3" t="s">
        <v>1895</v>
      </c>
      <c r="B3620" s="3" t="s">
        <v>4</v>
      </c>
      <c r="C3620" s="3" t="s">
        <v>125</v>
      </c>
    </row>
    <row r="3621" spans="1:3">
      <c r="A3621" s="3" t="s">
        <v>1895</v>
      </c>
      <c r="B3621" s="3" t="s">
        <v>9</v>
      </c>
      <c r="C3621" s="3" t="s">
        <v>83</v>
      </c>
    </row>
    <row r="3622" spans="1:3">
      <c r="A3622" s="3" t="s">
        <v>1896</v>
      </c>
      <c r="B3622" s="3" t="s">
        <v>79</v>
      </c>
      <c r="C3622" s="3" t="s">
        <v>5</v>
      </c>
    </row>
    <row r="3623" spans="1:3">
      <c r="A3623" s="3" t="s">
        <v>1896</v>
      </c>
      <c r="B3623" s="3" t="s">
        <v>80</v>
      </c>
      <c r="C3623" s="3" t="s">
        <v>5</v>
      </c>
    </row>
    <row r="3624" spans="1:3">
      <c r="A3624" s="3" t="s">
        <v>1897</v>
      </c>
      <c r="B3624" s="3" t="s">
        <v>4</v>
      </c>
      <c r="C3624" s="3" t="s">
        <v>5</v>
      </c>
    </row>
    <row r="3625" spans="1:3">
      <c r="A3625" s="3" t="s">
        <v>1897</v>
      </c>
      <c r="B3625" s="3" t="s">
        <v>41</v>
      </c>
      <c r="C3625" s="3" t="s">
        <v>5</v>
      </c>
    </row>
    <row r="3626" spans="1:3">
      <c r="A3626" s="3" t="s">
        <v>1898</v>
      </c>
      <c r="B3626" s="3" t="s">
        <v>4</v>
      </c>
      <c r="C3626" s="3" t="s">
        <v>5</v>
      </c>
    </row>
    <row r="3627" spans="1:3">
      <c r="A3627" s="3" t="s">
        <v>1898</v>
      </c>
      <c r="B3627" s="3" t="s">
        <v>9</v>
      </c>
      <c r="C3627" s="3" t="s">
        <v>5</v>
      </c>
    </row>
    <row r="3628" spans="1:3">
      <c r="A3628" s="3" t="s">
        <v>1899</v>
      </c>
      <c r="B3628" s="3" t="s">
        <v>4</v>
      </c>
      <c r="C3628" s="3" t="s">
        <v>5</v>
      </c>
    </row>
    <row r="3629" spans="1:3">
      <c r="A3629" s="3" t="s">
        <v>1899</v>
      </c>
      <c r="B3629" s="3" t="s">
        <v>12</v>
      </c>
      <c r="C3629" s="3" t="s">
        <v>5</v>
      </c>
    </row>
    <row r="3630" spans="1:3">
      <c r="A3630" s="3" t="s">
        <v>1900</v>
      </c>
      <c r="B3630" s="3" t="s">
        <v>4</v>
      </c>
      <c r="C3630" s="3" t="s">
        <v>166</v>
      </c>
    </row>
    <row r="3631" spans="1:3">
      <c r="A3631" s="3" t="s">
        <v>1900</v>
      </c>
      <c r="B3631" s="3" t="s">
        <v>41</v>
      </c>
      <c r="C3631" s="3" t="s">
        <v>61</v>
      </c>
    </row>
    <row r="3632" spans="1:3">
      <c r="A3632" s="3" t="s">
        <v>1901</v>
      </c>
      <c r="B3632" s="3" t="s">
        <v>4</v>
      </c>
      <c r="C3632" s="3" t="s">
        <v>63</v>
      </c>
    </row>
    <row r="3633" spans="1:3">
      <c r="A3633" s="3" t="s">
        <v>1901</v>
      </c>
      <c r="B3633" s="3" t="s">
        <v>41</v>
      </c>
      <c r="C3633" s="3" t="s">
        <v>31</v>
      </c>
    </row>
    <row r="3634" spans="1:3">
      <c r="A3634" s="3" t="s">
        <v>1902</v>
      </c>
      <c r="B3634" s="3" t="s">
        <v>4</v>
      </c>
      <c r="C3634" s="3" t="s">
        <v>5</v>
      </c>
    </row>
    <row r="3635" spans="1:3">
      <c r="A3635" s="3" t="s">
        <v>1902</v>
      </c>
      <c r="B3635" s="3" t="s">
        <v>41</v>
      </c>
      <c r="C3635" s="3" t="s">
        <v>5</v>
      </c>
    </row>
    <row r="3636" spans="1:3">
      <c r="A3636" s="3" t="s">
        <v>1903</v>
      </c>
      <c r="B3636" s="3" t="s">
        <v>4</v>
      </c>
      <c r="C3636" s="3" t="s">
        <v>21</v>
      </c>
    </row>
    <row r="3637" spans="1:3">
      <c r="A3637" s="3" t="s">
        <v>1903</v>
      </c>
      <c r="B3637" s="3" t="s">
        <v>9</v>
      </c>
      <c r="C3637" s="3" t="s">
        <v>61</v>
      </c>
    </row>
    <row r="3638" spans="1:3">
      <c r="A3638" s="3" t="s">
        <v>1904</v>
      </c>
      <c r="B3638" s="3" t="s">
        <v>4</v>
      </c>
      <c r="C3638" s="3" t="s">
        <v>51</v>
      </c>
    </row>
    <row r="3639" spans="1:3">
      <c r="A3639" s="3" t="s">
        <v>1904</v>
      </c>
      <c r="B3639" s="3" t="s">
        <v>9</v>
      </c>
      <c r="C3639" s="3" t="s">
        <v>57</v>
      </c>
    </row>
    <row r="3640" spans="1:3">
      <c r="A3640" s="3" t="s">
        <v>1905</v>
      </c>
      <c r="B3640" s="3" t="s">
        <v>161</v>
      </c>
      <c r="C3640" s="3" t="s">
        <v>5</v>
      </c>
    </row>
    <row r="3641" spans="1:3">
      <c r="A3641" s="3" t="s">
        <v>1905</v>
      </c>
      <c r="B3641" s="3" t="s">
        <v>146</v>
      </c>
      <c r="C3641" s="3" t="s">
        <v>5</v>
      </c>
    </row>
    <row r="3642" spans="1:3">
      <c r="A3642" s="3" t="s">
        <v>1906</v>
      </c>
      <c r="B3642" s="3" t="s">
        <v>4</v>
      </c>
      <c r="C3642" s="3" t="s">
        <v>53</v>
      </c>
    </row>
    <row r="3643" spans="1:3">
      <c r="A3643" s="3" t="s">
        <v>1906</v>
      </c>
      <c r="B3643" s="3" t="s">
        <v>19</v>
      </c>
      <c r="C3643" s="3">
        <v>50</v>
      </c>
    </row>
    <row r="3644" spans="1:3">
      <c r="A3644" s="3" t="s">
        <v>1907</v>
      </c>
      <c r="B3644" s="3" t="s">
        <v>4</v>
      </c>
      <c r="C3644" s="3" t="s">
        <v>5</v>
      </c>
    </row>
    <row r="3645" spans="1:3">
      <c r="A3645" s="3" t="s">
        <v>1907</v>
      </c>
      <c r="B3645" s="3" t="s">
        <v>41</v>
      </c>
      <c r="C3645" s="3" t="s">
        <v>5</v>
      </c>
    </row>
    <row r="3646" spans="1:3">
      <c r="A3646" s="3" t="s">
        <v>1908</v>
      </c>
      <c r="B3646" s="3" t="s">
        <v>161</v>
      </c>
      <c r="C3646" s="3" t="s">
        <v>5</v>
      </c>
    </row>
    <row r="3647" spans="1:3">
      <c r="A3647" s="3" t="s">
        <v>1908</v>
      </c>
      <c r="B3647" s="3" t="s">
        <v>12</v>
      </c>
      <c r="C3647" s="3" t="s">
        <v>5</v>
      </c>
    </row>
    <row r="3648" spans="1:3">
      <c r="A3648" s="3" t="s">
        <v>1909</v>
      </c>
      <c r="B3648" s="3" t="s">
        <v>4</v>
      </c>
      <c r="C3648" s="3" t="s">
        <v>5</v>
      </c>
    </row>
    <row r="3649" spans="1:3">
      <c r="A3649" s="3" t="s">
        <v>1909</v>
      </c>
      <c r="B3649" s="3" t="s">
        <v>6</v>
      </c>
      <c r="C3649" s="3" t="s">
        <v>5</v>
      </c>
    </row>
    <row r="3650" spans="1:3">
      <c r="A3650" s="3" t="s">
        <v>1910</v>
      </c>
      <c r="B3650" s="3" t="s">
        <v>161</v>
      </c>
      <c r="C3650" s="3" t="s">
        <v>5</v>
      </c>
    </row>
    <row r="3651" spans="1:3">
      <c r="A3651" s="3" t="s">
        <v>1910</v>
      </c>
      <c r="B3651" s="3" t="s">
        <v>12</v>
      </c>
      <c r="C3651" s="3" t="s">
        <v>5</v>
      </c>
    </row>
    <row r="3652" spans="1:3">
      <c r="A3652" s="3" t="s">
        <v>1911</v>
      </c>
      <c r="B3652" s="3" t="s">
        <v>79</v>
      </c>
      <c r="C3652" s="3" t="s">
        <v>441</v>
      </c>
    </row>
    <row r="3653" spans="1:3">
      <c r="A3653" s="3" t="s">
        <v>1911</v>
      </c>
      <c r="B3653" s="3" t="s">
        <v>80</v>
      </c>
      <c r="C3653" s="3" t="s">
        <v>125</v>
      </c>
    </row>
    <row r="3654" spans="1:3">
      <c r="A3654" s="3" t="s">
        <v>1912</v>
      </c>
      <c r="B3654" s="3" t="s">
        <v>79</v>
      </c>
      <c r="C3654" s="3" t="s">
        <v>441</v>
      </c>
    </row>
    <row r="3655" spans="1:3">
      <c r="A3655" s="3" t="s">
        <v>1912</v>
      </c>
      <c r="B3655" s="3" t="s">
        <v>80</v>
      </c>
      <c r="C3655" s="3" t="s">
        <v>27</v>
      </c>
    </row>
    <row r="3656" spans="1:3">
      <c r="A3656" s="3" t="s">
        <v>1913</v>
      </c>
      <c r="B3656" s="3" t="s">
        <v>79</v>
      </c>
      <c r="C3656" s="3" t="s">
        <v>71</v>
      </c>
    </row>
    <row r="3657" spans="1:3">
      <c r="A3657" s="3" t="s">
        <v>1913</v>
      </c>
      <c r="B3657" s="3" t="s">
        <v>80</v>
      </c>
      <c r="C3657" s="3" t="s">
        <v>35</v>
      </c>
    </row>
    <row r="3658" spans="1:3">
      <c r="A3658" s="3" t="s">
        <v>1914</v>
      </c>
      <c r="B3658" s="3" t="s">
        <v>79</v>
      </c>
      <c r="C3658" s="3" t="s">
        <v>5</v>
      </c>
    </row>
    <row r="3659" spans="1:3">
      <c r="A3659" s="3" t="s">
        <v>1914</v>
      </c>
      <c r="B3659" s="3" t="s">
        <v>80</v>
      </c>
      <c r="C3659" s="3" t="s">
        <v>5</v>
      </c>
    </row>
    <row r="3660" spans="1:3">
      <c r="A3660" s="3" t="s">
        <v>1915</v>
      </c>
      <c r="B3660" s="3" t="s">
        <v>4</v>
      </c>
      <c r="C3660" s="3" t="s">
        <v>5</v>
      </c>
    </row>
    <row r="3661" spans="1:3">
      <c r="A3661" s="3" t="s">
        <v>1915</v>
      </c>
      <c r="B3661" s="3" t="s">
        <v>41</v>
      </c>
      <c r="C3661" s="3" t="s">
        <v>5</v>
      </c>
    </row>
    <row r="3662" spans="1:3">
      <c r="A3662" s="3" t="s">
        <v>1916</v>
      </c>
      <c r="B3662" s="3" t="s">
        <v>79</v>
      </c>
      <c r="C3662" s="3" t="s">
        <v>125</v>
      </c>
    </row>
    <row r="3663" spans="1:3">
      <c r="A3663" s="3" t="s">
        <v>1916</v>
      </c>
      <c r="B3663" s="3" t="s">
        <v>80</v>
      </c>
      <c r="C3663" s="3" t="s">
        <v>227</v>
      </c>
    </row>
    <row r="3664" spans="1:3">
      <c r="A3664" s="3" t="s">
        <v>1917</v>
      </c>
      <c r="B3664" s="3" t="s">
        <v>161</v>
      </c>
      <c r="C3664" s="3" t="s">
        <v>70</v>
      </c>
    </row>
    <row r="3665" spans="1:3">
      <c r="A3665" s="3" t="s">
        <v>1917</v>
      </c>
      <c r="B3665" s="3" t="s">
        <v>12</v>
      </c>
      <c r="C3665" s="3" t="s">
        <v>28</v>
      </c>
    </row>
    <row r="3666" spans="1:3">
      <c r="A3666" s="3" t="s">
        <v>1918</v>
      </c>
      <c r="B3666" s="3" t="s">
        <v>161</v>
      </c>
      <c r="C3666" s="3" t="s">
        <v>91</v>
      </c>
    </row>
    <row r="3667" spans="1:3">
      <c r="A3667" s="3" t="s">
        <v>1918</v>
      </c>
      <c r="B3667" s="3" t="s">
        <v>12</v>
      </c>
      <c r="C3667" s="3" t="s">
        <v>16</v>
      </c>
    </row>
    <row r="3668" spans="1:3">
      <c r="A3668" s="3" t="s">
        <v>1919</v>
      </c>
      <c r="B3668" s="3" t="s">
        <v>4</v>
      </c>
      <c r="C3668" s="3" t="s">
        <v>267</v>
      </c>
    </row>
    <row r="3669" spans="1:3">
      <c r="A3669" s="3" t="s">
        <v>1919</v>
      </c>
      <c r="B3669" s="3" t="s">
        <v>14</v>
      </c>
      <c r="C3669" s="3">
        <v>26</v>
      </c>
    </row>
    <row r="3670" spans="1:3">
      <c r="A3670" s="3" t="s">
        <v>1920</v>
      </c>
      <c r="B3670" s="3" t="s">
        <v>4</v>
      </c>
      <c r="C3670" s="3" t="s">
        <v>346</v>
      </c>
    </row>
    <row r="3671" spans="1:3">
      <c r="A3671" s="3" t="s">
        <v>1920</v>
      </c>
      <c r="B3671" s="3" t="s">
        <v>41</v>
      </c>
      <c r="C3671" s="3" t="s">
        <v>51</v>
      </c>
    </row>
    <row r="3672" spans="1:3">
      <c r="A3672" s="3" t="s">
        <v>1921</v>
      </c>
      <c r="B3672" s="3" t="s">
        <v>4</v>
      </c>
      <c r="C3672" s="3" t="s">
        <v>166</v>
      </c>
    </row>
    <row r="3673" spans="1:3">
      <c r="A3673" s="3" t="s">
        <v>1921</v>
      </c>
      <c r="B3673" s="3" t="s">
        <v>108</v>
      </c>
      <c r="C3673" s="3">
        <v>53</v>
      </c>
    </row>
    <row r="3674" spans="1:3">
      <c r="A3674" s="3" t="s">
        <v>1922</v>
      </c>
      <c r="B3674" s="3" t="s">
        <v>4</v>
      </c>
      <c r="C3674" s="3" t="s">
        <v>76</v>
      </c>
    </row>
    <row r="3675" spans="1:3">
      <c r="A3675" s="3" t="s">
        <v>1922</v>
      </c>
      <c r="B3675" s="3" t="s">
        <v>9</v>
      </c>
      <c r="C3675" s="3" t="s">
        <v>16</v>
      </c>
    </row>
    <row r="3676" spans="1:3">
      <c r="A3676" s="3" t="s">
        <v>1923</v>
      </c>
      <c r="B3676" s="3" t="s">
        <v>4</v>
      </c>
      <c r="C3676" s="3" t="s">
        <v>99</v>
      </c>
    </row>
    <row r="3677" spans="1:3">
      <c r="A3677" s="3" t="s">
        <v>1923</v>
      </c>
      <c r="B3677" s="3" t="s">
        <v>12</v>
      </c>
      <c r="C3677" s="3" t="s">
        <v>113</v>
      </c>
    </row>
    <row r="3678" spans="1:3">
      <c r="A3678" s="3" t="s">
        <v>1924</v>
      </c>
      <c r="B3678" s="3" t="s">
        <v>4</v>
      </c>
      <c r="C3678" s="3" t="s">
        <v>5</v>
      </c>
    </row>
    <row r="3679" spans="1:3">
      <c r="A3679" s="3" t="s">
        <v>1924</v>
      </c>
      <c r="B3679" s="3" t="s">
        <v>41</v>
      </c>
      <c r="C3679" s="3" t="s">
        <v>5</v>
      </c>
    </row>
    <row r="3680" spans="1:3">
      <c r="A3680" s="3" t="s">
        <v>1925</v>
      </c>
      <c r="B3680" s="3" t="s">
        <v>79</v>
      </c>
      <c r="C3680" s="3" t="s">
        <v>16</v>
      </c>
    </row>
    <row r="3681" spans="1:3">
      <c r="A3681" s="3" t="s">
        <v>1925</v>
      </c>
      <c r="B3681" s="3" t="s">
        <v>80</v>
      </c>
      <c r="C3681" s="3" t="s">
        <v>44</v>
      </c>
    </row>
    <row r="3682" spans="1:3">
      <c r="A3682" s="3" t="s">
        <v>1926</v>
      </c>
      <c r="B3682" s="3" t="s">
        <v>79</v>
      </c>
      <c r="C3682" s="3" t="s">
        <v>51</v>
      </c>
    </row>
    <row r="3683" spans="1:3">
      <c r="A3683" s="3" t="s">
        <v>1926</v>
      </c>
      <c r="B3683" s="3" t="s">
        <v>80</v>
      </c>
      <c r="C3683" s="3" t="s">
        <v>49</v>
      </c>
    </row>
    <row r="3684" spans="1:3">
      <c r="A3684" s="3" t="s">
        <v>1927</v>
      </c>
      <c r="B3684" s="3" t="s">
        <v>161</v>
      </c>
      <c r="C3684" s="3" t="s">
        <v>5</v>
      </c>
    </row>
    <row r="3685" spans="1:3">
      <c r="A3685" s="3" t="s">
        <v>1927</v>
      </c>
      <c r="B3685" s="3" t="s">
        <v>12</v>
      </c>
      <c r="C3685" s="3" t="s">
        <v>5</v>
      </c>
    </row>
    <row r="3686" spans="1:3">
      <c r="A3686" s="3" t="s">
        <v>1928</v>
      </c>
      <c r="B3686" s="3" t="s">
        <v>161</v>
      </c>
      <c r="C3686" s="3" t="s">
        <v>5</v>
      </c>
    </row>
    <row r="3687" spans="1:3">
      <c r="A3687" s="3" t="s">
        <v>1928</v>
      </c>
      <c r="B3687" s="3" t="s">
        <v>146</v>
      </c>
      <c r="C3687" s="3" t="s">
        <v>5</v>
      </c>
    </row>
    <row r="3688" spans="1:3">
      <c r="A3688" s="3" t="s">
        <v>1929</v>
      </c>
      <c r="B3688" s="3" t="s">
        <v>4</v>
      </c>
      <c r="C3688" s="3" t="s">
        <v>34</v>
      </c>
    </row>
    <row r="3689" spans="1:3">
      <c r="A3689" s="3" t="s">
        <v>1929</v>
      </c>
      <c r="B3689" s="3" t="s">
        <v>6</v>
      </c>
      <c r="C3689" s="3" t="s">
        <v>227</v>
      </c>
    </row>
    <row r="3690" spans="1:3">
      <c r="A3690" s="3" t="s">
        <v>1930</v>
      </c>
      <c r="B3690" s="3" t="s">
        <v>79</v>
      </c>
      <c r="C3690" s="3" t="s">
        <v>5</v>
      </c>
    </row>
    <row r="3691" spans="1:3">
      <c r="A3691" s="3" t="s">
        <v>1930</v>
      </c>
      <c r="B3691" s="3" t="s">
        <v>80</v>
      </c>
      <c r="C3691" s="3" t="s">
        <v>5</v>
      </c>
    </row>
    <row r="3692" spans="1:3">
      <c r="A3692" s="3" t="s">
        <v>1931</v>
      </c>
      <c r="B3692" s="3" t="s">
        <v>4</v>
      </c>
      <c r="C3692" s="3" t="s">
        <v>99</v>
      </c>
    </row>
    <row r="3693" spans="1:3">
      <c r="A3693" s="3" t="s">
        <v>1931</v>
      </c>
      <c r="B3693" s="3" t="s">
        <v>41</v>
      </c>
      <c r="C3693" s="3" t="s">
        <v>83</v>
      </c>
    </row>
    <row r="3694" spans="1:3">
      <c r="A3694" s="3" t="s">
        <v>1932</v>
      </c>
      <c r="B3694" s="3" t="s">
        <v>4</v>
      </c>
      <c r="C3694" s="3" t="s">
        <v>267</v>
      </c>
    </row>
    <row r="3695" ht="15" spans="1:3">
      <c r="A3695" s="4" t="s">
        <v>1932</v>
      </c>
      <c r="B3695" s="4" t="s">
        <v>830</v>
      </c>
      <c r="C3695" s="4">
        <v>56</v>
      </c>
    </row>
    <row r="3696" spans="1:3">
      <c r="A3696" s="3" t="s">
        <v>1933</v>
      </c>
      <c r="B3696" s="3" t="s">
        <v>4</v>
      </c>
      <c r="C3696" s="3" t="s">
        <v>37</v>
      </c>
    </row>
    <row r="3697" spans="1:3">
      <c r="A3697" s="3" t="s">
        <v>1933</v>
      </c>
      <c r="B3697" s="3" t="s">
        <v>12</v>
      </c>
      <c r="C3697" s="3" t="s">
        <v>99</v>
      </c>
    </row>
    <row r="3698" spans="1:3">
      <c r="A3698" s="3" t="s">
        <v>1934</v>
      </c>
      <c r="B3698" s="3" t="s">
        <v>4</v>
      </c>
      <c r="C3698" s="3" t="s">
        <v>5</v>
      </c>
    </row>
    <row r="3699" spans="1:3">
      <c r="A3699" s="3" t="s">
        <v>1934</v>
      </c>
      <c r="B3699" s="3" t="s">
        <v>12</v>
      </c>
      <c r="C3699" s="3" t="s">
        <v>5</v>
      </c>
    </row>
    <row r="3700" spans="1:3">
      <c r="A3700" s="3" t="s">
        <v>1935</v>
      </c>
      <c r="B3700" s="3" t="s">
        <v>4</v>
      </c>
      <c r="C3700" s="3" t="s">
        <v>37</v>
      </c>
    </row>
    <row r="3701" spans="1:3">
      <c r="A3701" s="3" t="s">
        <v>1935</v>
      </c>
      <c r="B3701" s="3" t="s">
        <v>9</v>
      </c>
      <c r="C3701" s="3" t="s">
        <v>99</v>
      </c>
    </row>
    <row r="3702" spans="1:3">
      <c r="A3702" s="3" t="s">
        <v>1936</v>
      </c>
      <c r="B3702" s="3" t="s">
        <v>4</v>
      </c>
      <c r="C3702" s="3" t="s">
        <v>5</v>
      </c>
    </row>
    <row r="3703" spans="1:3">
      <c r="A3703" s="3" t="s">
        <v>1936</v>
      </c>
      <c r="B3703" s="3" t="s">
        <v>12</v>
      </c>
      <c r="C3703" s="3" t="s">
        <v>5</v>
      </c>
    </row>
    <row r="3704" spans="1:3">
      <c r="A3704" s="3" t="s">
        <v>1937</v>
      </c>
      <c r="B3704" s="3" t="s">
        <v>4</v>
      </c>
      <c r="C3704" s="3" t="s">
        <v>5</v>
      </c>
    </row>
    <row r="3705" spans="1:3">
      <c r="A3705" s="3" t="s">
        <v>1937</v>
      </c>
      <c r="B3705" s="3" t="s">
        <v>41</v>
      </c>
      <c r="C3705" s="3" t="s">
        <v>5</v>
      </c>
    </row>
    <row r="3706" spans="1:3">
      <c r="A3706" s="3" t="s">
        <v>1938</v>
      </c>
      <c r="B3706" s="3" t="s">
        <v>4</v>
      </c>
      <c r="C3706" s="3" t="s">
        <v>5</v>
      </c>
    </row>
    <row r="3707" spans="1:3">
      <c r="A3707" s="3" t="s">
        <v>1938</v>
      </c>
      <c r="B3707" s="3" t="s">
        <v>9</v>
      </c>
      <c r="C3707" s="3" t="s">
        <v>5</v>
      </c>
    </row>
    <row r="3708" spans="1:3">
      <c r="A3708" s="3" t="s">
        <v>1939</v>
      </c>
      <c r="B3708" s="3" t="s">
        <v>4</v>
      </c>
      <c r="C3708" s="3" t="s">
        <v>53</v>
      </c>
    </row>
    <row r="3709" spans="1:3">
      <c r="A3709" s="3" t="s">
        <v>1939</v>
      </c>
      <c r="B3709" s="3" t="s">
        <v>41</v>
      </c>
      <c r="C3709" s="3" t="s">
        <v>137</v>
      </c>
    </row>
    <row r="3710" spans="1:3">
      <c r="A3710" s="3" t="s">
        <v>1940</v>
      </c>
      <c r="B3710" s="3" t="s">
        <v>4</v>
      </c>
      <c r="C3710" s="3" t="s">
        <v>5</v>
      </c>
    </row>
    <row r="3711" spans="1:3">
      <c r="A3711" s="3" t="s">
        <v>1940</v>
      </c>
      <c r="B3711" s="3" t="s">
        <v>9</v>
      </c>
      <c r="C3711" s="3" t="s">
        <v>5</v>
      </c>
    </row>
    <row r="3712" spans="1:3">
      <c r="A3712" s="3" t="s">
        <v>1941</v>
      </c>
      <c r="B3712" s="3" t="s">
        <v>4</v>
      </c>
      <c r="C3712" s="3" t="s">
        <v>99</v>
      </c>
    </row>
    <row r="3713" spans="1:3">
      <c r="A3713" s="3" t="s">
        <v>1941</v>
      </c>
      <c r="B3713" s="3" t="s">
        <v>9</v>
      </c>
      <c r="C3713" s="3" t="s">
        <v>35</v>
      </c>
    </row>
    <row r="3714" spans="1:3">
      <c r="A3714" s="3" t="s">
        <v>1942</v>
      </c>
      <c r="B3714" s="3" t="s">
        <v>4</v>
      </c>
      <c r="C3714" s="3" t="s">
        <v>42</v>
      </c>
    </row>
    <row r="3715" spans="1:3">
      <c r="A3715" s="3" t="s">
        <v>1942</v>
      </c>
      <c r="B3715" s="3" t="s">
        <v>6</v>
      </c>
      <c r="C3715" s="3" t="s">
        <v>31</v>
      </c>
    </row>
    <row r="3716" spans="1:3">
      <c r="A3716" s="3" t="s">
        <v>1943</v>
      </c>
      <c r="B3716" s="3" t="s">
        <v>4</v>
      </c>
      <c r="C3716" s="3" t="s">
        <v>37</v>
      </c>
    </row>
    <row r="3717" spans="1:3">
      <c r="A3717" s="3" t="s">
        <v>1943</v>
      </c>
      <c r="B3717" s="3" t="s">
        <v>41</v>
      </c>
      <c r="C3717" s="3" t="s">
        <v>28</v>
      </c>
    </row>
    <row r="3718" spans="1:3">
      <c r="A3718" s="3" t="s">
        <v>1944</v>
      </c>
      <c r="B3718" s="3" t="s">
        <v>4</v>
      </c>
      <c r="C3718" s="3" t="s">
        <v>1945</v>
      </c>
    </row>
    <row r="3719" spans="1:3">
      <c r="A3719" s="3" t="s">
        <v>1944</v>
      </c>
      <c r="B3719" s="3" t="s">
        <v>12</v>
      </c>
      <c r="C3719" s="3" t="s">
        <v>5</v>
      </c>
    </row>
    <row r="3720" spans="1:3">
      <c r="A3720" s="3" t="s">
        <v>1946</v>
      </c>
      <c r="B3720" s="3" t="s">
        <v>4</v>
      </c>
      <c r="C3720" s="3" t="s">
        <v>166</v>
      </c>
    </row>
    <row r="3721" spans="1:3">
      <c r="A3721" s="3" t="s">
        <v>1946</v>
      </c>
      <c r="B3721" s="3" t="s">
        <v>6</v>
      </c>
      <c r="C3721" s="3" t="s">
        <v>83</v>
      </c>
    </row>
    <row r="3722" spans="1:3">
      <c r="A3722" s="3" t="s">
        <v>1947</v>
      </c>
      <c r="B3722" s="3" t="s">
        <v>4</v>
      </c>
      <c r="C3722" s="3" t="s">
        <v>40</v>
      </c>
    </row>
    <row r="3723" spans="1:3">
      <c r="A3723" s="3" t="s">
        <v>1947</v>
      </c>
      <c r="B3723" s="3" t="s">
        <v>41</v>
      </c>
      <c r="C3723" s="3" t="s">
        <v>28</v>
      </c>
    </row>
    <row r="3724" spans="1:3">
      <c r="A3724" s="3" t="s">
        <v>1948</v>
      </c>
      <c r="B3724" s="3" t="s">
        <v>4</v>
      </c>
      <c r="C3724" s="3" t="s">
        <v>111</v>
      </c>
    </row>
    <row r="3725" spans="1:3">
      <c r="A3725" s="3" t="s">
        <v>1948</v>
      </c>
      <c r="B3725" s="3" t="s">
        <v>41</v>
      </c>
      <c r="C3725" s="3" t="s">
        <v>99</v>
      </c>
    </row>
    <row r="3726" spans="1:3">
      <c r="A3726" s="3" t="s">
        <v>1949</v>
      </c>
      <c r="B3726" s="3" t="s">
        <v>161</v>
      </c>
      <c r="C3726" s="3" t="s">
        <v>5</v>
      </c>
    </row>
    <row r="3727" spans="1:3">
      <c r="A3727" s="3" t="s">
        <v>1949</v>
      </c>
      <c r="B3727" s="3" t="s">
        <v>327</v>
      </c>
      <c r="C3727" s="3">
        <v>0</v>
      </c>
    </row>
    <row r="3728" spans="1:3">
      <c r="A3728" s="3" t="s">
        <v>1950</v>
      </c>
      <c r="B3728" s="3" t="s">
        <v>4</v>
      </c>
      <c r="C3728" s="3" t="s">
        <v>63</v>
      </c>
    </row>
    <row r="3729" spans="1:3">
      <c r="A3729" s="3" t="s">
        <v>1950</v>
      </c>
      <c r="B3729" s="3" t="s">
        <v>9</v>
      </c>
      <c r="C3729" s="3" t="s">
        <v>31</v>
      </c>
    </row>
    <row r="3730" spans="1:3">
      <c r="A3730" s="3" t="s">
        <v>1951</v>
      </c>
      <c r="B3730" s="3" t="s">
        <v>79</v>
      </c>
      <c r="C3730" s="3" t="s">
        <v>5</v>
      </c>
    </row>
    <row r="3731" spans="1:3">
      <c r="A3731" s="3" t="s">
        <v>1951</v>
      </c>
      <c r="B3731" s="3" t="s">
        <v>80</v>
      </c>
      <c r="C3731" s="3" t="s">
        <v>70</v>
      </c>
    </row>
    <row r="3732" spans="1:3">
      <c r="A3732" s="3" t="s">
        <v>1952</v>
      </c>
      <c r="B3732" s="3" t="s">
        <v>4</v>
      </c>
      <c r="C3732" s="3" t="s">
        <v>38</v>
      </c>
    </row>
    <row r="3733" spans="1:3">
      <c r="A3733" s="3" t="s">
        <v>1952</v>
      </c>
      <c r="B3733" s="3" t="s">
        <v>9</v>
      </c>
      <c r="C3733" s="3" t="s">
        <v>42</v>
      </c>
    </row>
    <row r="3734" spans="1:3">
      <c r="A3734" s="3" t="s">
        <v>1953</v>
      </c>
      <c r="B3734" s="3" t="s">
        <v>161</v>
      </c>
      <c r="C3734" s="3" t="s">
        <v>5</v>
      </c>
    </row>
    <row r="3735" spans="1:3">
      <c r="A3735" s="3" t="s">
        <v>1953</v>
      </c>
      <c r="B3735" s="3" t="s">
        <v>12</v>
      </c>
      <c r="C3735" s="3" t="s">
        <v>5</v>
      </c>
    </row>
    <row r="3736" spans="1:3">
      <c r="A3736" s="3" t="s">
        <v>1954</v>
      </c>
      <c r="B3736" s="3" t="s">
        <v>79</v>
      </c>
      <c r="C3736" s="3" t="s">
        <v>25</v>
      </c>
    </row>
    <row r="3737" spans="1:3">
      <c r="A3737" s="3" t="s">
        <v>1954</v>
      </c>
      <c r="B3737" s="3" t="s">
        <v>80</v>
      </c>
      <c r="C3737" s="3" t="s">
        <v>99</v>
      </c>
    </row>
    <row r="3738" spans="1:3">
      <c r="A3738" s="3" t="s">
        <v>1955</v>
      </c>
      <c r="B3738" s="3" t="s">
        <v>4</v>
      </c>
      <c r="C3738" s="3" t="s">
        <v>5</v>
      </c>
    </row>
    <row r="3739" spans="1:3">
      <c r="A3739" s="3" t="s">
        <v>1955</v>
      </c>
      <c r="B3739" s="3" t="s">
        <v>41</v>
      </c>
      <c r="C3739" s="3" t="s">
        <v>5</v>
      </c>
    </row>
    <row r="3740" spans="1:3">
      <c r="A3740" s="3" t="s">
        <v>1956</v>
      </c>
      <c r="B3740" s="3" t="s">
        <v>161</v>
      </c>
      <c r="C3740" s="3" t="s">
        <v>5</v>
      </c>
    </row>
    <row r="3741" spans="1:3">
      <c r="A3741" s="3" t="s">
        <v>1956</v>
      </c>
      <c r="B3741" s="3" t="s">
        <v>12</v>
      </c>
      <c r="C3741" s="3" t="s">
        <v>5</v>
      </c>
    </row>
    <row r="3742" spans="1:3">
      <c r="A3742" s="3" t="s">
        <v>1957</v>
      </c>
      <c r="B3742" s="3" t="s">
        <v>79</v>
      </c>
      <c r="C3742" s="3" t="s">
        <v>5</v>
      </c>
    </row>
    <row r="3743" spans="1:3">
      <c r="A3743" s="3" t="s">
        <v>1957</v>
      </c>
      <c r="B3743" s="3" t="s">
        <v>80</v>
      </c>
      <c r="C3743" s="3" t="s">
        <v>5</v>
      </c>
    </row>
    <row r="3744" spans="1:3">
      <c r="A3744" s="3" t="s">
        <v>1958</v>
      </c>
      <c r="B3744" s="3" t="s">
        <v>4</v>
      </c>
      <c r="C3744" s="3" t="s">
        <v>25</v>
      </c>
    </row>
    <row r="3745" spans="1:3">
      <c r="A3745" s="3" t="s">
        <v>1958</v>
      </c>
      <c r="B3745" s="3" t="s">
        <v>9</v>
      </c>
      <c r="C3745" s="3" t="s">
        <v>38</v>
      </c>
    </row>
    <row r="3746" spans="1:3">
      <c r="A3746" s="3" t="s">
        <v>1959</v>
      </c>
      <c r="B3746" s="3" t="s">
        <v>4</v>
      </c>
      <c r="C3746" s="3" t="s">
        <v>25</v>
      </c>
    </row>
    <row r="3747" spans="1:3">
      <c r="A3747" s="3" t="s">
        <v>1959</v>
      </c>
      <c r="B3747" s="3" t="s">
        <v>6</v>
      </c>
      <c r="C3747" s="3" t="s">
        <v>42</v>
      </c>
    </row>
    <row r="3748" spans="1:3">
      <c r="A3748" s="3" t="s">
        <v>1960</v>
      </c>
      <c r="B3748" s="3" t="s">
        <v>4</v>
      </c>
      <c r="C3748" s="3" t="s">
        <v>1961</v>
      </c>
    </row>
    <row r="3749" spans="1:3">
      <c r="A3749" s="3" t="s">
        <v>1960</v>
      </c>
      <c r="B3749" s="3" t="s">
        <v>9</v>
      </c>
      <c r="C3749" s="3" t="s">
        <v>25</v>
      </c>
    </row>
    <row r="3750" spans="1:3">
      <c r="A3750" s="3" t="s">
        <v>1962</v>
      </c>
      <c r="B3750" s="3" t="s">
        <v>161</v>
      </c>
      <c r="C3750" s="3" t="s">
        <v>63</v>
      </c>
    </row>
    <row r="3751" spans="1:3">
      <c r="A3751" s="3" t="s">
        <v>1962</v>
      </c>
      <c r="B3751" s="3" t="s">
        <v>12</v>
      </c>
      <c r="C3751" s="3" t="s">
        <v>31</v>
      </c>
    </row>
    <row r="3752" spans="1:3">
      <c r="A3752" s="3" t="s">
        <v>1963</v>
      </c>
      <c r="B3752" s="3" t="s">
        <v>79</v>
      </c>
      <c r="C3752" s="3" t="s">
        <v>91</v>
      </c>
    </row>
    <row r="3753" spans="1:3">
      <c r="A3753" s="3" t="s">
        <v>1963</v>
      </c>
      <c r="B3753" s="3" t="s">
        <v>80</v>
      </c>
      <c r="C3753" s="3" t="s">
        <v>70</v>
      </c>
    </row>
    <row r="3754" spans="1:3">
      <c r="A3754" s="3" t="s">
        <v>1964</v>
      </c>
      <c r="B3754" s="3" t="s">
        <v>161</v>
      </c>
      <c r="C3754" s="3" t="s">
        <v>125</v>
      </c>
    </row>
    <row r="3755" spans="1:3">
      <c r="A3755" s="3" t="s">
        <v>1964</v>
      </c>
      <c r="B3755" s="3" t="s">
        <v>311</v>
      </c>
      <c r="C3755" s="3" t="s">
        <v>10</v>
      </c>
    </row>
    <row r="3756" spans="1:3">
      <c r="A3756" s="3" t="s">
        <v>1965</v>
      </c>
      <c r="B3756" s="3" t="s">
        <v>4</v>
      </c>
      <c r="C3756" s="3" t="s">
        <v>35</v>
      </c>
    </row>
    <row r="3757" spans="1:3">
      <c r="A3757" s="3" t="s">
        <v>1965</v>
      </c>
      <c r="B3757" s="3" t="s">
        <v>108</v>
      </c>
      <c r="C3757" s="3">
        <v>64</v>
      </c>
    </row>
    <row r="3758" spans="1:3">
      <c r="A3758" s="3" t="s">
        <v>1966</v>
      </c>
      <c r="B3758" s="3" t="s">
        <v>4</v>
      </c>
      <c r="C3758" s="3" t="s">
        <v>37</v>
      </c>
    </row>
    <row r="3759" spans="1:3">
      <c r="A3759" s="3" t="s">
        <v>1966</v>
      </c>
      <c r="B3759" s="3" t="s">
        <v>41</v>
      </c>
      <c r="C3759" s="3" t="s">
        <v>76</v>
      </c>
    </row>
    <row r="3760" spans="1:3">
      <c r="A3760" s="3" t="s">
        <v>1967</v>
      </c>
      <c r="B3760" s="3" t="s">
        <v>79</v>
      </c>
      <c r="C3760" s="3" t="s">
        <v>346</v>
      </c>
    </row>
    <row r="3761" spans="1:3">
      <c r="A3761" s="3" t="s">
        <v>1967</v>
      </c>
      <c r="B3761" s="3" t="s">
        <v>80</v>
      </c>
      <c r="C3761" s="3" t="s">
        <v>21</v>
      </c>
    </row>
    <row r="3762" spans="1:3">
      <c r="A3762" s="3" t="s">
        <v>1968</v>
      </c>
      <c r="B3762" s="3" t="s">
        <v>4</v>
      </c>
      <c r="C3762" s="3" t="s">
        <v>5</v>
      </c>
    </row>
    <row r="3763" spans="1:3">
      <c r="A3763" s="3" t="s">
        <v>1968</v>
      </c>
      <c r="B3763" s="3" t="s">
        <v>41</v>
      </c>
      <c r="C3763" s="3" t="s">
        <v>5</v>
      </c>
    </row>
    <row r="3764" spans="1:3">
      <c r="A3764" s="3" t="s">
        <v>1969</v>
      </c>
      <c r="B3764" s="3" t="s">
        <v>4</v>
      </c>
      <c r="C3764" s="3" t="s">
        <v>346</v>
      </c>
    </row>
    <row r="3765" spans="1:3">
      <c r="A3765" s="3" t="s">
        <v>1969</v>
      </c>
      <c r="B3765" s="3" t="s">
        <v>19</v>
      </c>
      <c r="C3765" s="3">
        <v>46</v>
      </c>
    </row>
    <row r="3766" spans="1:3">
      <c r="A3766" s="3" t="s">
        <v>1970</v>
      </c>
      <c r="B3766" s="3" t="s">
        <v>79</v>
      </c>
      <c r="C3766" s="3" t="s">
        <v>267</v>
      </c>
    </row>
    <row r="3767" spans="1:3">
      <c r="A3767" s="3" t="s">
        <v>1970</v>
      </c>
      <c r="B3767" s="3" t="s">
        <v>80</v>
      </c>
      <c r="C3767" s="3" t="s">
        <v>500</v>
      </c>
    </row>
    <row r="3768" spans="1:3">
      <c r="A3768" s="3" t="s">
        <v>1971</v>
      </c>
      <c r="B3768" s="3" t="s">
        <v>4</v>
      </c>
      <c r="C3768" s="3" t="s">
        <v>123</v>
      </c>
    </row>
    <row r="3769" spans="1:3">
      <c r="A3769" s="3" t="s">
        <v>1971</v>
      </c>
      <c r="B3769" s="3" t="s">
        <v>19</v>
      </c>
      <c r="C3769" s="3">
        <v>53</v>
      </c>
    </row>
    <row r="3770" spans="1:3">
      <c r="A3770" s="3" t="s">
        <v>1972</v>
      </c>
      <c r="B3770" s="3" t="s">
        <v>4</v>
      </c>
      <c r="C3770" s="3" t="s">
        <v>137</v>
      </c>
    </row>
    <row r="3771" spans="1:3">
      <c r="A3771" s="3" t="s">
        <v>1972</v>
      </c>
      <c r="B3771" s="3" t="s">
        <v>9</v>
      </c>
      <c r="C3771" s="3" t="s">
        <v>95</v>
      </c>
    </row>
    <row r="3772" spans="1:3">
      <c r="A3772" s="3" t="s">
        <v>1973</v>
      </c>
      <c r="B3772" s="3" t="s">
        <v>4</v>
      </c>
      <c r="C3772" s="3" t="s">
        <v>5</v>
      </c>
    </row>
    <row r="3773" spans="1:3">
      <c r="A3773" s="3" t="s">
        <v>1973</v>
      </c>
      <c r="B3773" s="3" t="s">
        <v>41</v>
      </c>
      <c r="C3773" s="3" t="s">
        <v>5</v>
      </c>
    </row>
    <row r="3774" spans="1:3">
      <c r="A3774" s="3" t="s">
        <v>1974</v>
      </c>
      <c r="B3774" s="3" t="s">
        <v>161</v>
      </c>
      <c r="C3774" s="3" t="s">
        <v>5</v>
      </c>
    </row>
    <row r="3775" spans="1:3">
      <c r="A3775" s="3" t="s">
        <v>1974</v>
      </c>
      <c r="B3775" s="3" t="s">
        <v>12</v>
      </c>
      <c r="C3775" s="3" t="s">
        <v>5</v>
      </c>
    </row>
    <row r="3776" spans="1:3">
      <c r="A3776" s="3" t="s">
        <v>1975</v>
      </c>
      <c r="B3776" s="3" t="s">
        <v>4</v>
      </c>
      <c r="C3776" s="3" t="s">
        <v>5</v>
      </c>
    </row>
    <row r="3777" spans="1:3">
      <c r="A3777" s="3" t="s">
        <v>1975</v>
      </c>
      <c r="B3777" s="3" t="s">
        <v>14</v>
      </c>
      <c r="C3777" s="3">
        <v>0</v>
      </c>
    </row>
    <row r="3778" spans="1:3">
      <c r="A3778" s="3" t="s">
        <v>1976</v>
      </c>
      <c r="B3778" s="3" t="s">
        <v>4</v>
      </c>
      <c r="C3778" s="3" t="s">
        <v>37</v>
      </c>
    </row>
    <row r="3779" spans="1:3">
      <c r="A3779" s="3" t="s">
        <v>1976</v>
      </c>
      <c r="B3779" s="3" t="s">
        <v>6</v>
      </c>
      <c r="C3779" s="3" t="s">
        <v>61</v>
      </c>
    </row>
    <row r="3780" spans="1:3">
      <c r="A3780" s="3" t="s">
        <v>1977</v>
      </c>
      <c r="B3780" s="3" t="s">
        <v>161</v>
      </c>
      <c r="C3780" s="3" t="s">
        <v>5</v>
      </c>
    </row>
    <row r="3781" spans="1:3">
      <c r="A3781" s="3" t="s">
        <v>1977</v>
      </c>
      <c r="B3781" s="3" t="s">
        <v>198</v>
      </c>
      <c r="C3781" s="3" t="s">
        <v>5</v>
      </c>
    </row>
    <row r="3782" spans="1:3">
      <c r="A3782" s="3" t="s">
        <v>1978</v>
      </c>
      <c r="B3782" s="3" t="s">
        <v>161</v>
      </c>
      <c r="C3782" s="3" t="s">
        <v>63</v>
      </c>
    </row>
    <row r="3783" spans="1:3">
      <c r="A3783" s="3" t="s">
        <v>1978</v>
      </c>
      <c r="B3783" s="3" t="s">
        <v>12</v>
      </c>
      <c r="C3783" s="3" t="s">
        <v>51</v>
      </c>
    </row>
    <row r="3784" spans="1:3">
      <c r="A3784" s="3" t="s">
        <v>1979</v>
      </c>
      <c r="B3784" s="3" t="s">
        <v>161</v>
      </c>
      <c r="C3784" s="3" t="s">
        <v>25</v>
      </c>
    </row>
    <row r="3785" spans="1:3">
      <c r="A3785" s="3" t="s">
        <v>1979</v>
      </c>
      <c r="B3785" s="3" t="s">
        <v>12</v>
      </c>
      <c r="C3785" s="3" t="s">
        <v>28</v>
      </c>
    </row>
    <row r="3786" spans="1:3">
      <c r="A3786" s="3" t="s">
        <v>1980</v>
      </c>
      <c r="B3786" s="3" t="s">
        <v>161</v>
      </c>
      <c r="C3786" s="3" t="s">
        <v>227</v>
      </c>
    </row>
    <row r="3787" spans="1:3">
      <c r="A3787" s="3" t="s">
        <v>1980</v>
      </c>
      <c r="B3787" s="3" t="s">
        <v>146</v>
      </c>
      <c r="C3787" s="3" t="s">
        <v>49</v>
      </c>
    </row>
    <row r="3788" spans="1:3">
      <c r="A3788" s="3" t="s">
        <v>1981</v>
      </c>
      <c r="B3788" s="3" t="s">
        <v>4</v>
      </c>
      <c r="C3788" s="3" t="s">
        <v>23</v>
      </c>
    </row>
    <row r="3789" spans="1:3">
      <c r="A3789" s="3" t="s">
        <v>1981</v>
      </c>
      <c r="B3789" s="3" t="s">
        <v>9</v>
      </c>
      <c r="C3789" s="3" t="s">
        <v>57</v>
      </c>
    </row>
    <row r="3790" spans="1:3">
      <c r="A3790" s="3" t="s">
        <v>1982</v>
      </c>
      <c r="B3790" s="3" t="s">
        <v>4</v>
      </c>
      <c r="C3790" s="3" t="s">
        <v>5</v>
      </c>
    </row>
    <row r="3791" spans="1:3">
      <c r="A3791" s="3" t="s">
        <v>1982</v>
      </c>
      <c r="B3791" s="3" t="s">
        <v>14</v>
      </c>
      <c r="C3791" s="3">
        <v>0</v>
      </c>
    </row>
    <row r="3792" spans="1:3">
      <c r="A3792" s="3" t="s">
        <v>1983</v>
      </c>
      <c r="B3792" s="3" t="s">
        <v>4</v>
      </c>
      <c r="C3792" s="3" t="s">
        <v>95</v>
      </c>
    </row>
    <row r="3793" spans="1:3">
      <c r="A3793" s="3" t="s">
        <v>1983</v>
      </c>
      <c r="B3793" s="3" t="s">
        <v>9</v>
      </c>
      <c r="C3793" s="3" t="s">
        <v>49</v>
      </c>
    </row>
    <row r="3794" spans="1:3">
      <c r="A3794" s="3" t="s">
        <v>1984</v>
      </c>
      <c r="B3794" s="3" t="s">
        <v>4</v>
      </c>
      <c r="C3794" s="3" t="s">
        <v>267</v>
      </c>
    </row>
    <row r="3795" spans="1:3">
      <c r="A3795" s="3" t="s">
        <v>1984</v>
      </c>
      <c r="B3795" s="3" t="s">
        <v>41</v>
      </c>
      <c r="C3795" s="3" t="s">
        <v>44</v>
      </c>
    </row>
    <row r="3796" spans="1:3">
      <c r="A3796" s="3" t="s">
        <v>1985</v>
      </c>
      <c r="B3796" s="3" t="s">
        <v>4</v>
      </c>
      <c r="C3796" s="3" t="s">
        <v>125</v>
      </c>
    </row>
    <row r="3797" spans="1:3">
      <c r="A3797" s="3" t="s">
        <v>1985</v>
      </c>
      <c r="B3797" s="3" t="s">
        <v>9</v>
      </c>
      <c r="C3797" s="3" t="s">
        <v>70</v>
      </c>
    </row>
    <row r="3798" spans="1:3">
      <c r="A3798" s="3" t="s">
        <v>1986</v>
      </c>
      <c r="B3798" s="3" t="s">
        <v>4</v>
      </c>
      <c r="C3798" s="3" t="s">
        <v>49</v>
      </c>
    </row>
    <row r="3799" spans="1:3">
      <c r="A3799" s="3" t="s">
        <v>1986</v>
      </c>
      <c r="B3799" s="3" t="s">
        <v>41</v>
      </c>
      <c r="C3799" s="3" t="s">
        <v>8</v>
      </c>
    </row>
    <row r="3800" spans="1:3">
      <c r="A3800" s="3" t="s">
        <v>1987</v>
      </c>
      <c r="B3800" s="3" t="s">
        <v>4</v>
      </c>
      <c r="C3800" s="3" t="s">
        <v>137</v>
      </c>
    </row>
    <row r="3801" spans="1:3">
      <c r="A3801" s="3" t="s">
        <v>1987</v>
      </c>
      <c r="B3801" s="3" t="s">
        <v>9</v>
      </c>
      <c r="C3801" s="3" t="s">
        <v>61</v>
      </c>
    </row>
    <row r="3802" spans="1:3">
      <c r="A3802" s="3" t="s">
        <v>1988</v>
      </c>
      <c r="B3802" s="3" t="s">
        <v>4</v>
      </c>
      <c r="C3802" s="3" t="s">
        <v>70</v>
      </c>
    </row>
    <row r="3803" spans="1:3">
      <c r="A3803" s="3" t="s">
        <v>1988</v>
      </c>
      <c r="B3803" s="3" t="s">
        <v>6</v>
      </c>
      <c r="C3803" s="3" t="s">
        <v>57</v>
      </c>
    </row>
    <row r="3804" spans="1:3">
      <c r="A3804" s="3" t="s">
        <v>1989</v>
      </c>
      <c r="B3804" s="3" t="s">
        <v>4</v>
      </c>
      <c r="C3804" s="3" t="s">
        <v>70</v>
      </c>
    </row>
    <row r="3805" spans="1:3">
      <c r="A3805" s="3" t="s">
        <v>1989</v>
      </c>
      <c r="B3805" s="3" t="s">
        <v>41</v>
      </c>
      <c r="C3805" s="3" t="s">
        <v>17</v>
      </c>
    </row>
    <row r="3806" spans="1:3">
      <c r="A3806" s="3" t="s">
        <v>1990</v>
      </c>
      <c r="B3806" s="3" t="s">
        <v>4</v>
      </c>
      <c r="C3806" s="3" t="s">
        <v>5</v>
      </c>
    </row>
    <row r="3807" spans="1:3">
      <c r="A3807" s="3" t="s">
        <v>1990</v>
      </c>
      <c r="B3807" s="3" t="s">
        <v>108</v>
      </c>
      <c r="C3807" s="3">
        <v>0</v>
      </c>
    </row>
    <row r="3808" spans="1:3">
      <c r="A3808" s="3" t="s">
        <v>1991</v>
      </c>
      <c r="B3808" s="3" t="s">
        <v>4</v>
      </c>
      <c r="C3808" s="3" t="s">
        <v>125</v>
      </c>
    </row>
    <row r="3809" spans="1:3">
      <c r="A3809" s="3" t="s">
        <v>1991</v>
      </c>
      <c r="B3809" s="3" t="s">
        <v>14</v>
      </c>
      <c r="C3809" s="3">
        <v>56</v>
      </c>
    </row>
    <row r="3810" spans="1:3">
      <c r="A3810" s="3" t="s">
        <v>1992</v>
      </c>
      <c r="B3810" s="3" t="s">
        <v>161</v>
      </c>
      <c r="C3810" s="3" t="s">
        <v>5</v>
      </c>
    </row>
    <row r="3811" spans="1:3">
      <c r="A3811" s="3" t="s">
        <v>1992</v>
      </c>
      <c r="B3811" s="3" t="s">
        <v>12</v>
      </c>
      <c r="C3811" s="3" t="s">
        <v>5</v>
      </c>
    </row>
    <row r="3812" spans="1:3">
      <c r="A3812" s="3" t="s">
        <v>1993</v>
      </c>
      <c r="B3812" s="3" t="s">
        <v>4</v>
      </c>
      <c r="C3812" s="3" t="s">
        <v>76</v>
      </c>
    </row>
    <row r="3813" spans="1:3">
      <c r="A3813" s="3" t="s">
        <v>1993</v>
      </c>
      <c r="B3813" s="3" t="s">
        <v>12</v>
      </c>
      <c r="C3813" s="3" t="s">
        <v>91</v>
      </c>
    </row>
    <row r="3814" spans="1:3">
      <c r="A3814" s="3" t="s">
        <v>1994</v>
      </c>
      <c r="B3814" s="3" t="s">
        <v>4</v>
      </c>
      <c r="C3814" s="3" t="s">
        <v>5</v>
      </c>
    </row>
    <row r="3815" spans="1:3">
      <c r="A3815" s="3" t="s">
        <v>1994</v>
      </c>
      <c r="B3815" s="3" t="s">
        <v>6</v>
      </c>
      <c r="C3815" s="3" t="s">
        <v>5</v>
      </c>
    </row>
    <row r="3816" spans="1:3">
      <c r="A3816" s="3" t="s">
        <v>1995</v>
      </c>
      <c r="B3816" s="3" t="s">
        <v>161</v>
      </c>
      <c r="C3816" s="3" t="s">
        <v>5</v>
      </c>
    </row>
    <row r="3817" spans="1:3">
      <c r="A3817" s="3" t="s">
        <v>1995</v>
      </c>
      <c r="B3817" s="3" t="s">
        <v>1352</v>
      </c>
      <c r="C3817" s="3">
        <v>0</v>
      </c>
    </row>
    <row r="3818" spans="1:3">
      <c r="A3818" s="3" t="s">
        <v>1996</v>
      </c>
      <c r="B3818" s="3" t="s">
        <v>4</v>
      </c>
      <c r="C3818" s="3" t="s">
        <v>123</v>
      </c>
    </row>
    <row r="3819" spans="1:3">
      <c r="A3819" s="3" t="s">
        <v>1996</v>
      </c>
      <c r="B3819" s="3" t="s">
        <v>41</v>
      </c>
      <c r="C3819" s="3" t="s">
        <v>5</v>
      </c>
    </row>
    <row r="3820" spans="1:3">
      <c r="A3820" s="3" t="s">
        <v>1997</v>
      </c>
      <c r="B3820" s="3" t="s">
        <v>4</v>
      </c>
      <c r="C3820" s="3" t="s">
        <v>53</v>
      </c>
    </row>
    <row r="3821" spans="1:3">
      <c r="A3821" s="3" t="s">
        <v>1997</v>
      </c>
      <c r="B3821" s="3" t="s">
        <v>19</v>
      </c>
      <c r="C3821" s="3">
        <v>47</v>
      </c>
    </row>
    <row r="3822" spans="1:3">
      <c r="A3822" s="3" t="s">
        <v>1998</v>
      </c>
      <c r="B3822" s="3" t="s">
        <v>4</v>
      </c>
      <c r="C3822" s="3" t="s">
        <v>5</v>
      </c>
    </row>
    <row r="3823" spans="1:3">
      <c r="A3823" s="3" t="s">
        <v>1998</v>
      </c>
      <c r="B3823" s="3" t="s">
        <v>19</v>
      </c>
      <c r="C3823" s="3">
        <v>0</v>
      </c>
    </row>
    <row r="3824" spans="1:3">
      <c r="A3824" s="3" t="s">
        <v>1999</v>
      </c>
      <c r="B3824" s="3" t="s">
        <v>4</v>
      </c>
      <c r="C3824" s="3" t="s">
        <v>5</v>
      </c>
    </row>
    <row r="3825" ht="15" spans="1:3">
      <c r="A3825" s="4" t="s">
        <v>1999</v>
      </c>
      <c r="B3825" s="4" t="s">
        <v>830</v>
      </c>
      <c r="C3825" s="4">
        <v>0</v>
      </c>
    </row>
    <row r="3826" spans="1:3">
      <c r="A3826" s="3" t="s">
        <v>2000</v>
      </c>
      <c r="B3826" s="3" t="s">
        <v>4</v>
      </c>
      <c r="C3826" s="3" t="s">
        <v>5</v>
      </c>
    </row>
    <row r="3827" ht="15" spans="1:3">
      <c r="A3827" s="4" t="s">
        <v>2000</v>
      </c>
      <c r="B3827" s="4" t="s">
        <v>830</v>
      </c>
      <c r="C3827" s="4">
        <v>0</v>
      </c>
    </row>
    <row r="3828" spans="1:3">
      <c r="A3828" s="3" t="s">
        <v>2001</v>
      </c>
      <c r="B3828" s="3" t="s">
        <v>161</v>
      </c>
      <c r="C3828" s="3" t="s">
        <v>5</v>
      </c>
    </row>
    <row r="3829" spans="1:3">
      <c r="A3829" s="3" t="s">
        <v>2001</v>
      </c>
      <c r="B3829" s="3" t="s">
        <v>311</v>
      </c>
      <c r="C3829" s="3" t="s">
        <v>5</v>
      </c>
    </row>
    <row r="3830" spans="1:3">
      <c r="A3830" s="3" t="s">
        <v>2002</v>
      </c>
      <c r="B3830" s="3" t="s">
        <v>4</v>
      </c>
      <c r="C3830" s="3" t="s">
        <v>5</v>
      </c>
    </row>
    <row r="3831" spans="1:3">
      <c r="A3831" s="3" t="s">
        <v>2002</v>
      </c>
      <c r="B3831" s="3" t="s">
        <v>9</v>
      </c>
      <c r="C3831" s="3" t="s">
        <v>5</v>
      </c>
    </row>
    <row r="3832" spans="1:3">
      <c r="A3832" s="3" t="s">
        <v>2003</v>
      </c>
      <c r="B3832" s="3" t="s">
        <v>4</v>
      </c>
      <c r="C3832" s="3" t="s">
        <v>111</v>
      </c>
    </row>
    <row r="3833" spans="1:3">
      <c r="A3833" s="3" t="s">
        <v>2003</v>
      </c>
      <c r="B3833" s="3" t="s">
        <v>19</v>
      </c>
      <c r="C3833" s="3">
        <v>60</v>
      </c>
    </row>
    <row r="3834" spans="1:3">
      <c r="A3834" s="3" t="s">
        <v>2004</v>
      </c>
      <c r="B3834" s="3" t="s">
        <v>4</v>
      </c>
      <c r="C3834" s="3" t="s">
        <v>5</v>
      </c>
    </row>
    <row r="3835" spans="1:3">
      <c r="A3835" s="3" t="s">
        <v>2004</v>
      </c>
      <c r="B3835" s="3" t="s">
        <v>6</v>
      </c>
      <c r="C3835" s="3" t="s">
        <v>5</v>
      </c>
    </row>
    <row r="3836" spans="1:3">
      <c r="A3836" s="3" t="s">
        <v>2005</v>
      </c>
      <c r="B3836" s="3" t="s">
        <v>4</v>
      </c>
      <c r="C3836" s="3" t="s">
        <v>5</v>
      </c>
    </row>
    <row r="3837" spans="1:3">
      <c r="A3837" s="3" t="s">
        <v>2005</v>
      </c>
      <c r="B3837" s="3" t="s">
        <v>6</v>
      </c>
      <c r="C3837" s="3" t="s">
        <v>5</v>
      </c>
    </row>
    <row r="3838" spans="1:3">
      <c r="A3838" s="3" t="s">
        <v>2006</v>
      </c>
      <c r="B3838" s="3" t="s">
        <v>161</v>
      </c>
      <c r="C3838" s="3" t="s">
        <v>21</v>
      </c>
    </row>
    <row r="3839" spans="1:3">
      <c r="A3839" s="3" t="s">
        <v>2006</v>
      </c>
      <c r="B3839" s="3" t="s">
        <v>196</v>
      </c>
      <c r="C3839" s="3" t="s">
        <v>99</v>
      </c>
    </row>
    <row r="3840" spans="1:3">
      <c r="A3840" s="3" t="s">
        <v>2007</v>
      </c>
      <c r="B3840" s="3" t="s">
        <v>161</v>
      </c>
      <c r="C3840" s="3" t="s">
        <v>27</v>
      </c>
    </row>
    <row r="3841" spans="1:3">
      <c r="A3841" s="3" t="s">
        <v>2007</v>
      </c>
      <c r="B3841" s="3" t="s">
        <v>196</v>
      </c>
      <c r="C3841" s="3" t="s">
        <v>38</v>
      </c>
    </row>
    <row r="3842" spans="1:3">
      <c r="A3842" s="3" t="s">
        <v>2008</v>
      </c>
      <c r="B3842" s="3" t="s">
        <v>79</v>
      </c>
      <c r="C3842" s="3" t="s">
        <v>61</v>
      </c>
    </row>
    <row r="3843" spans="1:3">
      <c r="A3843" s="3" t="s">
        <v>2008</v>
      </c>
      <c r="B3843" s="3" t="s">
        <v>80</v>
      </c>
      <c r="C3843" s="3" t="s">
        <v>27</v>
      </c>
    </row>
    <row r="3844" spans="1:3">
      <c r="A3844" s="3" t="s">
        <v>2009</v>
      </c>
      <c r="B3844" s="3" t="s">
        <v>79</v>
      </c>
      <c r="C3844" s="3" t="s">
        <v>5</v>
      </c>
    </row>
    <row r="3845" spans="1:3">
      <c r="A3845" s="3" t="s">
        <v>2009</v>
      </c>
      <c r="B3845" s="3" t="s">
        <v>80</v>
      </c>
      <c r="C3845" s="3" t="s">
        <v>5</v>
      </c>
    </row>
    <row r="3846" spans="1:3">
      <c r="A3846" s="3" t="s">
        <v>2010</v>
      </c>
      <c r="B3846" s="3" t="s">
        <v>79</v>
      </c>
      <c r="C3846" s="3" t="s">
        <v>38</v>
      </c>
    </row>
    <row r="3847" spans="1:3">
      <c r="A3847" s="3" t="s">
        <v>2010</v>
      </c>
      <c r="B3847" s="3" t="s">
        <v>80</v>
      </c>
      <c r="C3847" s="3" t="s">
        <v>70</v>
      </c>
    </row>
    <row r="3848" spans="1:3">
      <c r="A3848" s="3" t="s">
        <v>2011</v>
      </c>
      <c r="B3848" s="3" t="s">
        <v>161</v>
      </c>
      <c r="C3848" s="3" t="s">
        <v>346</v>
      </c>
    </row>
    <row r="3849" spans="1:3">
      <c r="A3849" s="3" t="s">
        <v>2011</v>
      </c>
      <c r="B3849" s="3" t="s">
        <v>327</v>
      </c>
      <c r="C3849" s="3">
        <v>53</v>
      </c>
    </row>
    <row r="3850" spans="1:3">
      <c r="A3850" s="3" t="s">
        <v>2012</v>
      </c>
      <c r="B3850" s="3" t="s">
        <v>161</v>
      </c>
      <c r="C3850" s="3" t="s">
        <v>137</v>
      </c>
    </row>
    <row r="3851" spans="1:3">
      <c r="A3851" s="3" t="s">
        <v>2012</v>
      </c>
      <c r="B3851" s="3" t="s">
        <v>311</v>
      </c>
      <c r="C3851" s="3" t="s">
        <v>47</v>
      </c>
    </row>
    <row r="3852" spans="1:3">
      <c r="A3852" s="3" t="s">
        <v>2013</v>
      </c>
      <c r="B3852" s="3" t="s">
        <v>4</v>
      </c>
      <c r="C3852" s="3" t="s">
        <v>76</v>
      </c>
    </row>
    <row r="3853" spans="1:3">
      <c r="A3853" s="3" t="s">
        <v>2013</v>
      </c>
      <c r="B3853" s="3" t="s">
        <v>6</v>
      </c>
      <c r="C3853" s="3" t="s">
        <v>25</v>
      </c>
    </row>
    <row r="3854" spans="1:3">
      <c r="A3854" s="3" t="s">
        <v>2014</v>
      </c>
      <c r="B3854" s="3" t="s">
        <v>4</v>
      </c>
      <c r="C3854" s="3" t="s">
        <v>21</v>
      </c>
    </row>
    <row r="3855" spans="1:3">
      <c r="A3855" s="3" t="s">
        <v>2014</v>
      </c>
      <c r="B3855" s="3" t="s">
        <v>19</v>
      </c>
      <c r="C3855" s="3">
        <v>57</v>
      </c>
    </row>
    <row r="3856" spans="1:3">
      <c r="A3856" s="3" t="s">
        <v>2015</v>
      </c>
      <c r="B3856" s="3" t="s">
        <v>161</v>
      </c>
      <c r="C3856" s="3" t="s">
        <v>346</v>
      </c>
    </row>
    <row r="3857" spans="1:3">
      <c r="A3857" s="3" t="s">
        <v>2015</v>
      </c>
      <c r="B3857" s="3" t="s">
        <v>146</v>
      </c>
      <c r="C3857" s="3" t="s">
        <v>267</v>
      </c>
    </row>
    <row r="3858" spans="1:3">
      <c r="A3858" s="3" t="s">
        <v>2016</v>
      </c>
      <c r="B3858" s="3" t="s">
        <v>79</v>
      </c>
      <c r="C3858" s="3" t="s">
        <v>38</v>
      </c>
    </row>
    <row r="3859" spans="1:3">
      <c r="A3859" s="3" t="s">
        <v>2016</v>
      </c>
      <c r="B3859" s="3" t="s">
        <v>80</v>
      </c>
      <c r="C3859" s="3" t="s">
        <v>61</v>
      </c>
    </row>
    <row r="3860" spans="1:3">
      <c r="A3860" s="3" t="s">
        <v>2017</v>
      </c>
      <c r="B3860" s="3" t="s">
        <v>4</v>
      </c>
      <c r="C3860" s="3" t="s">
        <v>137</v>
      </c>
    </row>
    <row r="3861" spans="1:3">
      <c r="A3861" s="3" t="s">
        <v>2017</v>
      </c>
      <c r="B3861" s="3" t="s">
        <v>108</v>
      </c>
      <c r="C3861" s="3">
        <v>40.5</v>
      </c>
    </row>
    <row r="3862" spans="1:3">
      <c r="A3862" s="3" t="s">
        <v>2018</v>
      </c>
      <c r="B3862" s="3" t="s">
        <v>79</v>
      </c>
      <c r="C3862" s="3" t="s">
        <v>40</v>
      </c>
    </row>
    <row r="3863" spans="1:3">
      <c r="A3863" s="3" t="s">
        <v>2018</v>
      </c>
      <c r="B3863" s="3" t="s">
        <v>80</v>
      </c>
      <c r="C3863" s="3" t="s">
        <v>27</v>
      </c>
    </row>
    <row r="3864" spans="1:3">
      <c r="A3864" s="3" t="s">
        <v>2019</v>
      </c>
      <c r="B3864" s="3" t="s">
        <v>4</v>
      </c>
      <c r="C3864" s="3" t="s">
        <v>53</v>
      </c>
    </row>
    <row r="3865" spans="1:3">
      <c r="A3865" s="3" t="s">
        <v>2019</v>
      </c>
      <c r="B3865" s="3" t="s">
        <v>6</v>
      </c>
      <c r="C3865" s="3" t="s">
        <v>166</v>
      </c>
    </row>
    <row r="3866" spans="1:3">
      <c r="A3866" s="3" t="s">
        <v>2020</v>
      </c>
      <c r="B3866" s="3" t="s">
        <v>4</v>
      </c>
      <c r="C3866" s="3" t="s">
        <v>5</v>
      </c>
    </row>
    <row r="3867" spans="1:3">
      <c r="A3867" s="3" t="s">
        <v>2020</v>
      </c>
      <c r="B3867" s="3" t="s">
        <v>6</v>
      </c>
      <c r="C3867" s="3" t="s">
        <v>5</v>
      </c>
    </row>
    <row r="3868" spans="1:3">
      <c r="A3868" s="3" t="s">
        <v>2021</v>
      </c>
      <c r="B3868" s="3" t="s">
        <v>4</v>
      </c>
      <c r="C3868" s="3" t="s">
        <v>227</v>
      </c>
    </row>
    <row r="3869" spans="1:3">
      <c r="A3869" s="3" t="s">
        <v>2021</v>
      </c>
      <c r="B3869" s="3" t="s">
        <v>41</v>
      </c>
      <c r="C3869" s="3" t="s">
        <v>35</v>
      </c>
    </row>
    <row r="3870" spans="1:3">
      <c r="A3870" s="3" t="s">
        <v>2022</v>
      </c>
      <c r="B3870" s="3" t="s">
        <v>161</v>
      </c>
      <c r="C3870" s="3" t="s">
        <v>5</v>
      </c>
    </row>
    <row r="3871" spans="1:3">
      <c r="A3871" s="3" t="s">
        <v>2022</v>
      </c>
      <c r="B3871" s="3" t="s">
        <v>12</v>
      </c>
      <c r="C3871" s="3" t="s">
        <v>5</v>
      </c>
    </row>
    <row r="3872" spans="1:3">
      <c r="A3872" s="3" t="s">
        <v>2023</v>
      </c>
      <c r="B3872" s="3" t="s">
        <v>4</v>
      </c>
      <c r="C3872" s="3" t="s">
        <v>5</v>
      </c>
    </row>
    <row r="3873" spans="1:3">
      <c r="A3873" s="3" t="s">
        <v>2023</v>
      </c>
      <c r="B3873" s="3" t="s">
        <v>9</v>
      </c>
      <c r="C3873" s="3" t="s">
        <v>5</v>
      </c>
    </row>
    <row r="3874" spans="1:3">
      <c r="A3874" s="3" t="s">
        <v>2024</v>
      </c>
      <c r="B3874" s="3" t="s">
        <v>4</v>
      </c>
      <c r="C3874" s="3" t="s">
        <v>5</v>
      </c>
    </row>
    <row r="3875" spans="1:3">
      <c r="A3875" s="3" t="s">
        <v>2024</v>
      </c>
      <c r="B3875" s="3" t="s">
        <v>108</v>
      </c>
      <c r="C3875" s="3">
        <v>0</v>
      </c>
    </row>
    <row r="3876" spans="1:3">
      <c r="A3876" s="3" t="s">
        <v>2025</v>
      </c>
      <c r="B3876" s="3" t="s">
        <v>4</v>
      </c>
      <c r="C3876" s="3" t="s">
        <v>5</v>
      </c>
    </row>
    <row r="3877" spans="1:3">
      <c r="A3877" s="3" t="s">
        <v>2025</v>
      </c>
      <c r="B3877" s="3" t="s">
        <v>14</v>
      </c>
      <c r="C3877" s="3">
        <v>0</v>
      </c>
    </row>
    <row r="3878" spans="1:3">
      <c r="A3878" s="3" t="s">
        <v>2026</v>
      </c>
      <c r="B3878" s="3" t="s">
        <v>161</v>
      </c>
      <c r="C3878" s="3" t="s">
        <v>137</v>
      </c>
    </row>
    <row r="3879" spans="1:3">
      <c r="A3879" s="3" t="s">
        <v>2026</v>
      </c>
      <c r="B3879" s="3" t="s">
        <v>311</v>
      </c>
      <c r="C3879" s="3" t="s">
        <v>623</v>
      </c>
    </row>
    <row r="3880" spans="1:3">
      <c r="A3880" s="3" t="s">
        <v>2027</v>
      </c>
      <c r="B3880" s="3" t="s">
        <v>4</v>
      </c>
      <c r="C3880" s="3" t="s">
        <v>42</v>
      </c>
    </row>
    <row r="3881" spans="1:3">
      <c r="A3881" s="3" t="s">
        <v>2027</v>
      </c>
      <c r="B3881" s="3" t="s">
        <v>6</v>
      </c>
      <c r="C3881" s="3" t="s">
        <v>8</v>
      </c>
    </row>
    <row r="3882" spans="1:3">
      <c r="A3882" s="3" t="s">
        <v>2028</v>
      </c>
      <c r="B3882" s="3" t="s">
        <v>4</v>
      </c>
      <c r="C3882" s="3" t="s">
        <v>5</v>
      </c>
    </row>
    <row r="3883" ht="15" spans="1:3">
      <c r="A3883" s="4" t="s">
        <v>2028</v>
      </c>
      <c r="B3883" s="4" t="s">
        <v>830</v>
      </c>
      <c r="C3883" s="4">
        <v>0</v>
      </c>
    </row>
    <row r="3884" spans="1:3">
      <c r="A3884" s="3" t="s">
        <v>2029</v>
      </c>
      <c r="B3884" s="3" t="s">
        <v>4</v>
      </c>
      <c r="C3884" s="3" t="s">
        <v>53</v>
      </c>
    </row>
    <row r="3885" spans="1:3">
      <c r="A3885" s="3" t="s">
        <v>2029</v>
      </c>
      <c r="B3885" s="3" t="s">
        <v>6</v>
      </c>
      <c r="C3885" s="3" t="s">
        <v>28</v>
      </c>
    </row>
    <row r="3886" spans="1:3">
      <c r="A3886" s="3" t="s">
        <v>2030</v>
      </c>
      <c r="B3886" s="3" t="s">
        <v>4</v>
      </c>
      <c r="C3886" s="3" t="s">
        <v>137</v>
      </c>
    </row>
    <row r="3887" spans="1:3">
      <c r="A3887" s="3" t="s">
        <v>2030</v>
      </c>
      <c r="B3887" s="3" t="s">
        <v>41</v>
      </c>
      <c r="C3887" s="3" t="s">
        <v>42</v>
      </c>
    </row>
    <row r="3888" spans="1:3">
      <c r="A3888" s="3" t="s">
        <v>2031</v>
      </c>
      <c r="B3888" s="3" t="s">
        <v>4</v>
      </c>
      <c r="C3888" s="3" t="s">
        <v>227</v>
      </c>
    </row>
    <row r="3889" spans="1:3">
      <c r="A3889" s="3" t="s">
        <v>2031</v>
      </c>
      <c r="B3889" s="3" t="s">
        <v>41</v>
      </c>
      <c r="C3889" s="3" t="s">
        <v>23</v>
      </c>
    </row>
    <row r="3890" spans="1:3">
      <c r="A3890" s="3" t="s">
        <v>2032</v>
      </c>
      <c r="B3890" s="3" t="s">
        <v>4</v>
      </c>
      <c r="C3890" s="3" t="s">
        <v>181</v>
      </c>
    </row>
    <row r="3891" spans="1:3">
      <c r="A3891" s="3" t="s">
        <v>2032</v>
      </c>
      <c r="B3891" s="3" t="s">
        <v>9</v>
      </c>
      <c r="C3891" s="3" t="s">
        <v>95</v>
      </c>
    </row>
    <row r="3892" spans="1:3">
      <c r="A3892" s="3" t="s">
        <v>2033</v>
      </c>
      <c r="B3892" s="3" t="s">
        <v>4</v>
      </c>
      <c r="C3892" s="3" t="s">
        <v>38</v>
      </c>
    </row>
    <row r="3893" spans="1:3">
      <c r="A3893" s="3" t="s">
        <v>2033</v>
      </c>
      <c r="B3893" s="3" t="s">
        <v>6</v>
      </c>
      <c r="C3893" s="3" t="s">
        <v>91</v>
      </c>
    </row>
    <row r="3894" spans="1:3">
      <c r="A3894" s="3" t="s">
        <v>2034</v>
      </c>
      <c r="B3894" s="3" t="s">
        <v>79</v>
      </c>
      <c r="C3894" s="3" t="s">
        <v>5</v>
      </c>
    </row>
    <row r="3895" spans="1:3">
      <c r="A3895" s="3" t="s">
        <v>2034</v>
      </c>
      <c r="B3895" s="3" t="s">
        <v>80</v>
      </c>
      <c r="C3895" s="3" t="s">
        <v>5</v>
      </c>
    </row>
    <row r="3896" spans="1:3">
      <c r="A3896" s="3" t="s">
        <v>2035</v>
      </c>
      <c r="B3896" s="3" t="s">
        <v>79</v>
      </c>
      <c r="C3896" s="3" t="s">
        <v>227</v>
      </c>
    </row>
    <row r="3897" spans="1:3">
      <c r="A3897" s="3" t="s">
        <v>2035</v>
      </c>
      <c r="B3897" s="3" t="s">
        <v>80</v>
      </c>
      <c r="C3897" s="3" t="s">
        <v>70</v>
      </c>
    </row>
    <row r="3898" spans="1:3">
      <c r="A3898" s="3" t="s">
        <v>2036</v>
      </c>
      <c r="B3898" s="3" t="s">
        <v>79</v>
      </c>
      <c r="C3898" s="3" t="s">
        <v>49</v>
      </c>
    </row>
    <row r="3899" spans="1:3">
      <c r="A3899" s="3" t="s">
        <v>2036</v>
      </c>
      <c r="B3899" s="3" t="s">
        <v>80</v>
      </c>
      <c r="C3899" s="3" t="s">
        <v>38</v>
      </c>
    </row>
    <row r="3900" spans="1:3">
      <c r="A3900" s="3" t="s">
        <v>2037</v>
      </c>
      <c r="B3900" s="3" t="s">
        <v>161</v>
      </c>
      <c r="C3900" s="3" t="s">
        <v>27</v>
      </c>
    </row>
    <row r="3901" spans="1:3">
      <c r="A3901" s="3" t="s">
        <v>2037</v>
      </c>
      <c r="B3901" s="3" t="s">
        <v>12</v>
      </c>
      <c r="C3901" s="3" t="s">
        <v>42</v>
      </c>
    </row>
    <row r="3902" spans="1:3">
      <c r="A3902" s="3" t="s">
        <v>2038</v>
      </c>
      <c r="B3902" s="3" t="s">
        <v>4</v>
      </c>
      <c r="C3902" s="3" t="s">
        <v>5</v>
      </c>
    </row>
    <row r="3903" spans="1:3">
      <c r="A3903" s="3" t="s">
        <v>2038</v>
      </c>
      <c r="B3903" s="3" t="s">
        <v>12</v>
      </c>
      <c r="C3903" s="3" t="s">
        <v>5</v>
      </c>
    </row>
    <row r="3904" spans="1:3">
      <c r="A3904" s="3" t="s">
        <v>2039</v>
      </c>
      <c r="B3904" s="3" t="s">
        <v>4</v>
      </c>
      <c r="C3904" s="3" t="s">
        <v>441</v>
      </c>
    </row>
    <row r="3905" spans="1:3">
      <c r="A3905" s="3" t="s">
        <v>2039</v>
      </c>
      <c r="B3905" s="3" t="s">
        <v>19</v>
      </c>
      <c r="C3905" s="3">
        <v>38</v>
      </c>
    </row>
    <row r="3906" spans="1:3">
      <c r="A3906" s="3" t="s">
        <v>2040</v>
      </c>
      <c r="B3906" s="3" t="s">
        <v>4</v>
      </c>
      <c r="C3906" s="3" t="s">
        <v>63</v>
      </c>
    </row>
    <row r="3907" ht="15" spans="1:3">
      <c r="A3907" s="4" t="s">
        <v>2040</v>
      </c>
      <c r="B3907" s="4" t="s">
        <v>830</v>
      </c>
      <c r="C3907" s="4">
        <v>62</v>
      </c>
    </row>
    <row r="3908" spans="1:3">
      <c r="A3908" s="3" t="s">
        <v>2041</v>
      </c>
      <c r="B3908" s="3" t="s">
        <v>79</v>
      </c>
      <c r="C3908" s="3" t="s">
        <v>166</v>
      </c>
    </row>
    <row r="3909" spans="1:3">
      <c r="A3909" s="3" t="s">
        <v>2041</v>
      </c>
      <c r="B3909" s="3" t="s">
        <v>80</v>
      </c>
      <c r="C3909" s="3" t="s">
        <v>91</v>
      </c>
    </row>
    <row r="3910" spans="1:3">
      <c r="A3910" s="3" t="s">
        <v>2042</v>
      </c>
      <c r="B3910" s="3" t="s">
        <v>4</v>
      </c>
      <c r="C3910" s="3" t="s">
        <v>5</v>
      </c>
    </row>
    <row r="3911" spans="1:3">
      <c r="A3911" s="3" t="s">
        <v>2042</v>
      </c>
      <c r="B3911" s="3" t="s">
        <v>9</v>
      </c>
      <c r="C3911" s="3" t="s">
        <v>5</v>
      </c>
    </row>
    <row r="3912" spans="1:3">
      <c r="A3912" s="3" t="s">
        <v>2043</v>
      </c>
      <c r="B3912" s="3" t="s">
        <v>4</v>
      </c>
      <c r="C3912" s="3" t="s">
        <v>21</v>
      </c>
    </row>
    <row r="3913" spans="1:3">
      <c r="A3913" s="3" t="s">
        <v>2043</v>
      </c>
      <c r="B3913" s="3" t="s">
        <v>41</v>
      </c>
      <c r="C3913" s="3" t="s">
        <v>44</v>
      </c>
    </row>
    <row r="3914" spans="1:3">
      <c r="A3914" s="3" t="s">
        <v>2044</v>
      </c>
      <c r="B3914" s="3" t="s">
        <v>161</v>
      </c>
      <c r="C3914" s="3" t="s">
        <v>5</v>
      </c>
    </row>
    <row r="3915" spans="1:3">
      <c r="A3915" s="3" t="s">
        <v>2044</v>
      </c>
      <c r="B3915" s="3" t="s">
        <v>311</v>
      </c>
      <c r="C3915" s="3" t="s">
        <v>5</v>
      </c>
    </row>
    <row r="3916" spans="1:3">
      <c r="A3916" s="3" t="s">
        <v>2045</v>
      </c>
      <c r="B3916" s="3" t="s">
        <v>79</v>
      </c>
      <c r="C3916" s="3" t="s">
        <v>5</v>
      </c>
    </row>
    <row r="3917" spans="1:3">
      <c r="A3917" s="3" t="s">
        <v>2045</v>
      </c>
      <c r="B3917" s="3" t="s">
        <v>80</v>
      </c>
      <c r="C3917" s="3" t="s">
        <v>5</v>
      </c>
    </row>
    <row r="3918" spans="1:3">
      <c r="A3918" s="3" t="s">
        <v>2046</v>
      </c>
      <c r="B3918" s="3" t="s">
        <v>79</v>
      </c>
      <c r="C3918" s="3" t="s">
        <v>27</v>
      </c>
    </row>
    <row r="3919" spans="1:3">
      <c r="A3919" s="3" t="s">
        <v>2046</v>
      </c>
      <c r="B3919" s="3" t="s">
        <v>80</v>
      </c>
      <c r="C3919" s="3" t="s">
        <v>70</v>
      </c>
    </row>
    <row r="3920" spans="1:3">
      <c r="A3920" s="3" t="s">
        <v>2047</v>
      </c>
      <c r="B3920" s="3" t="s">
        <v>4</v>
      </c>
      <c r="C3920" s="3" t="s">
        <v>125</v>
      </c>
    </row>
    <row r="3921" spans="1:3">
      <c r="A3921" s="3" t="s">
        <v>2047</v>
      </c>
      <c r="B3921" s="3" t="s">
        <v>12</v>
      </c>
      <c r="C3921" s="3" t="s">
        <v>49</v>
      </c>
    </row>
    <row r="3922" spans="1:3">
      <c r="A3922" s="3" t="s">
        <v>2048</v>
      </c>
      <c r="B3922" s="3" t="s">
        <v>4</v>
      </c>
      <c r="C3922" s="3" t="s">
        <v>5</v>
      </c>
    </row>
    <row r="3923" spans="1:3">
      <c r="A3923" s="3" t="s">
        <v>2048</v>
      </c>
      <c r="B3923" s="3" t="s">
        <v>19</v>
      </c>
      <c r="C3923" s="3">
        <v>0</v>
      </c>
    </row>
    <row r="3924" spans="1:3">
      <c r="A3924" s="3" t="s">
        <v>2049</v>
      </c>
      <c r="B3924" s="3" t="s">
        <v>4</v>
      </c>
      <c r="C3924" s="3" t="s">
        <v>5</v>
      </c>
    </row>
    <row r="3925" spans="1:3">
      <c r="A3925" s="3" t="s">
        <v>2049</v>
      </c>
      <c r="B3925" s="3" t="s">
        <v>6</v>
      </c>
      <c r="C3925" s="3" t="s">
        <v>5</v>
      </c>
    </row>
    <row r="3926" spans="1:3">
      <c r="A3926" s="3" t="s">
        <v>2050</v>
      </c>
      <c r="B3926" s="3" t="s">
        <v>4</v>
      </c>
      <c r="C3926" s="3" t="s">
        <v>95</v>
      </c>
    </row>
    <row r="3927" spans="1:3">
      <c r="A3927" s="3" t="s">
        <v>2050</v>
      </c>
      <c r="B3927" s="3" t="s">
        <v>6</v>
      </c>
      <c r="C3927" s="3" t="s">
        <v>57</v>
      </c>
    </row>
    <row r="3928" spans="1:3">
      <c r="A3928" s="3" t="s">
        <v>2051</v>
      </c>
      <c r="B3928" s="3" t="s">
        <v>4</v>
      </c>
      <c r="C3928" s="3" t="s">
        <v>5</v>
      </c>
    </row>
    <row r="3929" spans="1:3">
      <c r="A3929" s="3" t="s">
        <v>2051</v>
      </c>
      <c r="B3929" s="3" t="s">
        <v>9</v>
      </c>
      <c r="C3929" s="3" t="s">
        <v>5</v>
      </c>
    </row>
    <row r="3930" spans="1:3">
      <c r="A3930" s="3" t="s">
        <v>2052</v>
      </c>
      <c r="B3930" s="3" t="s">
        <v>4</v>
      </c>
      <c r="C3930" s="3" t="s">
        <v>40</v>
      </c>
    </row>
    <row r="3931" spans="1:3">
      <c r="A3931" s="3" t="s">
        <v>2052</v>
      </c>
      <c r="B3931" s="3" t="s">
        <v>108</v>
      </c>
      <c r="C3931" s="3">
        <v>49</v>
      </c>
    </row>
    <row r="3932" spans="1:3">
      <c r="A3932" s="3" t="s">
        <v>2053</v>
      </c>
      <c r="B3932" s="3" t="s">
        <v>161</v>
      </c>
      <c r="C3932" s="3" t="s">
        <v>137</v>
      </c>
    </row>
    <row r="3933" spans="1:3">
      <c r="A3933" s="3" t="s">
        <v>2053</v>
      </c>
      <c r="B3933" s="3" t="s">
        <v>311</v>
      </c>
      <c r="C3933" s="3" t="s">
        <v>66</v>
      </c>
    </row>
    <row r="3934" spans="1:3">
      <c r="A3934" s="3" t="s">
        <v>2054</v>
      </c>
      <c r="B3934" s="3" t="s">
        <v>4</v>
      </c>
      <c r="C3934" s="3" t="s">
        <v>61</v>
      </c>
    </row>
    <row r="3935" spans="1:3">
      <c r="A3935" s="3" t="s">
        <v>2054</v>
      </c>
      <c r="B3935" s="3" t="s">
        <v>12</v>
      </c>
      <c r="C3935" s="3" t="s">
        <v>35</v>
      </c>
    </row>
    <row r="3936" spans="1:3">
      <c r="A3936" s="3" t="s">
        <v>2055</v>
      </c>
      <c r="B3936" s="3" t="s">
        <v>4</v>
      </c>
      <c r="C3936" s="3" t="s">
        <v>25</v>
      </c>
    </row>
    <row r="3937" spans="1:3">
      <c r="A3937" s="3" t="s">
        <v>2055</v>
      </c>
      <c r="B3937" s="3" t="s">
        <v>6</v>
      </c>
      <c r="C3937" s="3" t="s">
        <v>121</v>
      </c>
    </row>
    <row r="3938" spans="1:3">
      <c r="A3938" s="3" t="s">
        <v>2056</v>
      </c>
      <c r="B3938" s="3" t="s">
        <v>161</v>
      </c>
      <c r="C3938" s="3" t="s">
        <v>5</v>
      </c>
    </row>
    <row r="3939" spans="1:3">
      <c r="A3939" s="3" t="s">
        <v>2056</v>
      </c>
      <c r="B3939" s="3" t="s">
        <v>198</v>
      </c>
      <c r="C3939" s="3" t="s">
        <v>5</v>
      </c>
    </row>
    <row r="3940" spans="1:3">
      <c r="A3940" s="3" t="s">
        <v>2057</v>
      </c>
      <c r="B3940" s="3" t="s">
        <v>161</v>
      </c>
      <c r="C3940" s="3" t="s">
        <v>30</v>
      </c>
    </row>
    <row r="3941" spans="1:3">
      <c r="A3941" s="3" t="s">
        <v>2057</v>
      </c>
      <c r="B3941" s="3" t="s">
        <v>1352</v>
      </c>
      <c r="C3941" s="3">
        <v>56</v>
      </c>
    </row>
    <row r="3942" spans="1:3">
      <c r="A3942" s="3" t="s">
        <v>2058</v>
      </c>
      <c r="B3942" s="3" t="s">
        <v>4</v>
      </c>
      <c r="C3942" s="3" t="s">
        <v>27</v>
      </c>
    </row>
    <row r="3943" spans="1:3">
      <c r="A3943" s="3" t="s">
        <v>2058</v>
      </c>
      <c r="B3943" s="3" t="s">
        <v>6</v>
      </c>
      <c r="C3943" s="3" t="s">
        <v>27</v>
      </c>
    </row>
    <row r="3944" spans="1:3">
      <c r="A3944" s="3" t="s">
        <v>2059</v>
      </c>
      <c r="B3944" s="3" t="s">
        <v>4</v>
      </c>
      <c r="C3944" s="3" t="s">
        <v>49</v>
      </c>
    </row>
    <row r="3945" spans="1:3">
      <c r="A3945" s="3" t="s">
        <v>2059</v>
      </c>
      <c r="B3945" s="3" t="s">
        <v>41</v>
      </c>
      <c r="C3945" s="3" t="s">
        <v>23</v>
      </c>
    </row>
    <row r="3946" spans="1:3">
      <c r="A3946" s="3" t="s">
        <v>2060</v>
      </c>
      <c r="B3946" s="3" t="s">
        <v>4</v>
      </c>
      <c r="C3946" s="3" t="s">
        <v>35</v>
      </c>
    </row>
    <row r="3947" spans="1:3">
      <c r="A3947" s="3" t="s">
        <v>2060</v>
      </c>
      <c r="B3947" s="3" t="s">
        <v>9</v>
      </c>
      <c r="C3947" s="3" t="s">
        <v>23</v>
      </c>
    </row>
    <row r="3948" spans="1:3">
      <c r="A3948" s="3" t="s">
        <v>2061</v>
      </c>
      <c r="B3948" s="3" t="s">
        <v>4</v>
      </c>
      <c r="C3948" s="3" t="s">
        <v>267</v>
      </c>
    </row>
    <row r="3949" spans="1:3">
      <c r="A3949" s="3" t="s">
        <v>2061</v>
      </c>
      <c r="B3949" s="3" t="s">
        <v>12</v>
      </c>
      <c r="C3949" s="3" t="s">
        <v>95</v>
      </c>
    </row>
    <row r="3950" spans="1:3">
      <c r="A3950" s="3" t="s">
        <v>2062</v>
      </c>
      <c r="B3950" s="3" t="s">
        <v>161</v>
      </c>
      <c r="C3950" s="3" t="s">
        <v>34</v>
      </c>
    </row>
    <row r="3951" spans="1:3">
      <c r="A3951" s="3" t="s">
        <v>2062</v>
      </c>
      <c r="B3951" s="3" t="s">
        <v>198</v>
      </c>
      <c r="C3951" s="3" t="s">
        <v>42</v>
      </c>
    </row>
    <row r="3952" spans="1:3">
      <c r="A3952" s="3" t="s">
        <v>2063</v>
      </c>
      <c r="B3952" s="3" t="s">
        <v>4</v>
      </c>
      <c r="C3952" s="3" t="s">
        <v>99</v>
      </c>
    </row>
    <row r="3953" spans="1:3">
      <c r="A3953" s="3" t="s">
        <v>2063</v>
      </c>
      <c r="B3953" s="3" t="s">
        <v>6</v>
      </c>
      <c r="C3953" s="3" t="s">
        <v>31</v>
      </c>
    </row>
    <row r="3954" spans="1:3">
      <c r="A3954" s="3" t="s">
        <v>2064</v>
      </c>
      <c r="B3954" s="3" t="s">
        <v>4</v>
      </c>
      <c r="C3954" s="3" t="s">
        <v>5</v>
      </c>
    </row>
    <row r="3955" spans="1:3">
      <c r="A3955" s="3" t="s">
        <v>2064</v>
      </c>
      <c r="B3955" s="3" t="s">
        <v>9</v>
      </c>
      <c r="C3955" s="3" t="s">
        <v>5</v>
      </c>
    </row>
    <row r="3956" spans="1:3">
      <c r="A3956" s="3" t="s">
        <v>2065</v>
      </c>
      <c r="B3956" s="3" t="s">
        <v>161</v>
      </c>
      <c r="C3956" s="3" t="s">
        <v>2066</v>
      </c>
    </row>
    <row r="3957" spans="1:3">
      <c r="A3957" s="3" t="s">
        <v>2065</v>
      </c>
      <c r="B3957" s="3" t="s">
        <v>327</v>
      </c>
      <c r="C3957" s="3">
        <v>40</v>
      </c>
    </row>
    <row r="3958" spans="1:3">
      <c r="A3958" s="3" t="s">
        <v>2067</v>
      </c>
      <c r="B3958" s="3" t="s">
        <v>79</v>
      </c>
      <c r="C3958" s="3" t="s">
        <v>125</v>
      </c>
    </row>
    <row r="3959" spans="1:3">
      <c r="A3959" s="3" t="s">
        <v>2067</v>
      </c>
      <c r="B3959" s="3" t="s">
        <v>80</v>
      </c>
      <c r="C3959" s="3" t="s">
        <v>137</v>
      </c>
    </row>
    <row r="3960" spans="1:3">
      <c r="A3960" s="3" t="s">
        <v>2068</v>
      </c>
      <c r="B3960" s="3" t="s">
        <v>4</v>
      </c>
      <c r="C3960" s="3" t="s">
        <v>5</v>
      </c>
    </row>
    <row r="3961" spans="1:3">
      <c r="A3961" s="3" t="s">
        <v>2068</v>
      </c>
      <c r="B3961" s="3" t="s">
        <v>19</v>
      </c>
      <c r="C3961" s="3">
        <v>0</v>
      </c>
    </row>
    <row r="3962" spans="1:3">
      <c r="A3962" s="3" t="s">
        <v>2069</v>
      </c>
      <c r="B3962" s="3" t="s">
        <v>79</v>
      </c>
      <c r="C3962" s="3" t="s">
        <v>53</v>
      </c>
    </row>
    <row r="3963" spans="1:3">
      <c r="A3963" s="3" t="s">
        <v>2069</v>
      </c>
      <c r="B3963" s="3" t="s">
        <v>80</v>
      </c>
      <c r="C3963" s="3" t="s">
        <v>27</v>
      </c>
    </row>
    <row r="3964" spans="1:3">
      <c r="A3964" s="3" t="s">
        <v>2070</v>
      </c>
      <c r="B3964" s="3" t="s">
        <v>4</v>
      </c>
      <c r="C3964" s="3" t="s">
        <v>5</v>
      </c>
    </row>
    <row r="3965" spans="1:3">
      <c r="A3965" s="3" t="s">
        <v>2070</v>
      </c>
      <c r="B3965" s="3" t="s">
        <v>41</v>
      </c>
      <c r="C3965" s="3" t="s">
        <v>5</v>
      </c>
    </row>
    <row r="3966" spans="1:3">
      <c r="A3966" s="3" t="s">
        <v>2071</v>
      </c>
      <c r="B3966" s="3" t="s">
        <v>4</v>
      </c>
      <c r="C3966" s="3" t="s">
        <v>166</v>
      </c>
    </row>
    <row r="3967" spans="1:3">
      <c r="A3967" s="3" t="s">
        <v>2071</v>
      </c>
      <c r="B3967" s="3" t="s">
        <v>9</v>
      </c>
      <c r="C3967" s="3" t="s">
        <v>38</v>
      </c>
    </row>
    <row r="3968" spans="1:3">
      <c r="A3968" s="3" t="s">
        <v>2072</v>
      </c>
      <c r="B3968" s="3" t="s">
        <v>161</v>
      </c>
      <c r="C3968" s="3" t="s">
        <v>5</v>
      </c>
    </row>
    <row r="3969" spans="1:3">
      <c r="A3969" s="3" t="s">
        <v>2072</v>
      </c>
      <c r="B3969" s="3" t="s">
        <v>198</v>
      </c>
      <c r="C3969" s="3" t="s">
        <v>5</v>
      </c>
    </row>
    <row r="3970" spans="1:3">
      <c r="A3970" s="3" t="s">
        <v>2073</v>
      </c>
      <c r="B3970" s="3" t="s">
        <v>161</v>
      </c>
      <c r="C3970" s="3" t="s">
        <v>99</v>
      </c>
    </row>
    <row r="3971" spans="1:3">
      <c r="A3971" s="3" t="s">
        <v>2073</v>
      </c>
      <c r="B3971" s="3" t="s">
        <v>327</v>
      </c>
      <c r="C3971" s="3">
        <v>56</v>
      </c>
    </row>
    <row r="3972" spans="1:3">
      <c r="A3972" s="3" t="s">
        <v>2074</v>
      </c>
      <c r="B3972" s="3" t="s">
        <v>4</v>
      </c>
      <c r="C3972" s="3" t="s">
        <v>95</v>
      </c>
    </row>
    <row r="3973" spans="1:3">
      <c r="A3973" s="3" t="s">
        <v>2074</v>
      </c>
      <c r="B3973" s="3" t="s">
        <v>9</v>
      </c>
      <c r="C3973" s="3" t="s">
        <v>95</v>
      </c>
    </row>
    <row r="3974" spans="1:3">
      <c r="A3974" s="3" t="s">
        <v>2075</v>
      </c>
      <c r="B3974" s="3" t="s">
        <v>161</v>
      </c>
      <c r="C3974" s="3" t="s">
        <v>1834</v>
      </c>
    </row>
    <row r="3975" spans="1:3">
      <c r="A3975" s="3" t="s">
        <v>2075</v>
      </c>
      <c r="B3975" s="3" t="s">
        <v>327</v>
      </c>
      <c r="C3975" s="3">
        <v>0</v>
      </c>
    </row>
    <row r="3976" spans="1:3">
      <c r="A3976" s="3" t="s">
        <v>2076</v>
      </c>
      <c r="B3976" s="3" t="s">
        <v>79</v>
      </c>
      <c r="C3976" s="3" t="s">
        <v>95</v>
      </c>
    </row>
    <row r="3977" spans="1:3">
      <c r="A3977" s="3" t="s">
        <v>2076</v>
      </c>
      <c r="B3977" s="3" t="s">
        <v>80</v>
      </c>
      <c r="C3977" s="3" t="s">
        <v>227</v>
      </c>
    </row>
    <row r="3978" spans="1:3">
      <c r="A3978" s="3" t="s">
        <v>2077</v>
      </c>
      <c r="B3978" s="3" t="s">
        <v>4</v>
      </c>
      <c r="C3978" s="3" t="s">
        <v>5</v>
      </c>
    </row>
    <row r="3979" spans="1:3">
      <c r="A3979" s="3" t="s">
        <v>2077</v>
      </c>
      <c r="B3979" s="3" t="s">
        <v>9</v>
      </c>
      <c r="C3979" s="3" t="s">
        <v>5</v>
      </c>
    </row>
    <row r="3980" spans="1:3">
      <c r="A3980" s="3" t="s">
        <v>2078</v>
      </c>
      <c r="B3980" s="3" t="s">
        <v>79</v>
      </c>
      <c r="C3980" s="3" t="s">
        <v>57</v>
      </c>
    </row>
    <row r="3981" spans="1:3">
      <c r="A3981" s="3" t="s">
        <v>2078</v>
      </c>
      <c r="B3981" s="3" t="s">
        <v>80</v>
      </c>
      <c r="C3981" s="3" t="s">
        <v>227</v>
      </c>
    </row>
    <row r="3982" spans="1:3">
      <c r="A3982" s="3" t="s">
        <v>2079</v>
      </c>
      <c r="B3982" s="3" t="s">
        <v>4</v>
      </c>
      <c r="C3982" s="3" t="s">
        <v>53</v>
      </c>
    </row>
    <row r="3983" spans="1:3">
      <c r="A3983" s="3" t="s">
        <v>2079</v>
      </c>
      <c r="B3983" s="3" t="s">
        <v>9</v>
      </c>
      <c r="C3983" s="3" t="s">
        <v>21</v>
      </c>
    </row>
    <row r="3984" spans="1:3">
      <c r="A3984" s="3" t="s">
        <v>2080</v>
      </c>
      <c r="B3984" s="3" t="s">
        <v>4</v>
      </c>
      <c r="C3984" s="3" t="s">
        <v>5</v>
      </c>
    </row>
    <row r="3985" spans="1:3">
      <c r="A3985" s="3" t="s">
        <v>2080</v>
      </c>
      <c r="B3985" s="3" t="s">
        <v>9</v>
      </c>
      <c r="C3985" s="3" t="s">
        <v>5</v>
      </c>
    </row>
    <row r="3986" spans="1:3">
      <c r="A3986" s="3" t="s">
        <v>2081</v>
      </c>
      <c r="B3986" s="3" t="s">
        <v>4</v>
      </c>
      <c r="C3986" s="3" t="s">
        <v>5</v>
      </c>
    </row>
    <row r="3987" spans="1:3">
      <c r="A3987" s="3" t="s">
        <v>2081</v>
      </c>
      <c r="B3987" s="3" t="s">
        <v>6</v>
      </c>
      <c r="C3987" s="3" t="s">
        <v>5</v>
      </c>
    </row>
    <row r="3988" spans="1:3">
      <c r="A3988" s="3" t="s">
        <v>2082</v>
      </c>
      <c r="B3988" s="3" t="s">
        <v>79</v>
      </c>
      <c r="C3988" s="3" t="s">
        <v>5</v>
      </c>
    </row>
    <row r="3989" spans="1:3">
      <c r="A3989" s="3" t="s">
        <v>2082</v>
      </c>
      <c r="B3989" s="3" t="s">
        <v>80</v>
      </c>
      <c r="C3989" s="3" t="s">
        <v>5</v>
      </c>
    </row>
    <row r="3990" spans="1:3">
      <c r="A3990" s="3" t="s">
        <v>2083</v>
      </c>
      <c r="B3990" s="3" t="s">
        <v>79</v>
      </c>
      <c r="C3990" s="3" t="s">
        <v>5</v>
      </c>
    </row>
    <row r="3991" spans="1:3">
      <c r="A3991" s="3" t="s">
        <v>2083</v>
      </c>
      <c r="B3991" s="3" t="s">
        <v>80</v>
      </c>
      <c r="C3991" s="3" t="s">
        <v>5</v>
      </c>
    </row>
    <row r="3992" spans="1:3">
      <c r="A3992" s="3" t="s">
        <v>2084</v>
      </c>
      <c r="B3992" s="3" t="s">
        <v>4</v>
      </c>
      <c r="C3992" s="3" t="s">
        <v>5</v>
      </c>
    </row>
    <row r="3993" spans="1:3">
      <c r="A3993" s="3" t="s">
        <v>2084</v>
      </c>
      <c r="B3993" s="3" t="s">
        <v>41</v>
      </c>
      <c r="C3993" s="3" t="s">
        <v>5</v>
      </c>
    </row>
    <row r="3994" spans="1:3">
      <c r="A3994" s="3" t="s">
        <v>2085</v>
      </c>
      <c r="B3994" s="3" t="s">
        <v>4</v>
      </c>
      <c r="C3994" s="3" t="s">
        <v>70</v>
      </c>
    </row>
    <row r="3995" spans="1:3">
      <c r="A3995" s="3" t="s">
        <v>2085</v>
      </c>
      <c r="B3995" s="3" t="s">
        <v>6</v>
      </c>
      <c r="C3995" s="3" t="s">
        <v>70</v>
      </c>
    </row>
    <row r="3996" spans="1:3">
      <c r="A3996" s="3" t="s">
        <v>2086</v>
      </c>
      <c r="B3996" s="3" t="s">
        <v>79</v>
      </c>
      <c r="C3996" s="3" t="s">
        <v>34</v>
      </c>
    </row>
    <row r="3997" spans="1:3">
      <c r="A3997" s="3" t="s">
        <v>2086</v>
      </c>
      <c r="B3997" s="3" t="s">
        <v>80</v>
      </c>
      <c r="C3997" s="3" t="s">
        <v>91</v>
      </c>
    </row>
    <row r="3998" spans="1:3">
      <c r="A3998" s="3" t="s">
        <v>2087</v>
      </c>
      <c r="B3998" s="3" t="s">
        <v>79</v>
      </c>
      <c r="C3998" s="3" t="s">
        <v>5</v>
      </c>
    </row>
    <row r="3999" spans="1:3">
      <c r="A3999" s="3" t="s">
        <v>2087</v>
      </c>
      <c r="B3999" s="3" t="s">
        <v>80</v>
      </c>
      <c r="C3999" s="3" t="s">
        <v>5</v>
      </c>
    </row>
    <row r="4000" spans="1:3">
      <c r="A4000" s="3" t="s">
        <v>2088</v>
      </c>
      <c r="B4000" s="3" t="s">
        <v>79</v>
      </c>
      <c r="C4000" s="3" t="s">
        <v>35</v>
      </c>
    </row>
    <row r="4001" spans="1:3">
      <c r="A4001" s="3" t="s">
        <v>2088</v>
      </c>
      <c r="B4001" s="3" t="s">
        <v>80</v>
      </c>
      <c r="C4001" s="3" t="s">
        <v>49</v>
      </c>
    </row>
    <row r="4002" spans="1:3">
      <c r="A4002" s="3" t="s">
        <v>2089</v>
      </c>
      <c r="B4002" s="3" t="s">
        <v>4</v>
      </c>
      <c r="C4002" s="3" t="s">
        <v>5</v>
      </c>
    </row>
    <row r="4003" spans="1:3">
      <c r="A4003" s="3" t="s">
        <v>2089</v>
      </c>
      <c r="B4003" s="3" t="s">
        <v>6</v>
      </c>
      <c r="C4003" s="3" t="s">
        <v>5</v>
      </c>
    </row>
    <row r="4004" spans="1:3">
      <c r="A4004" s="3" t="s">
        <v>2090</v>
      </c>
      <c r="B4004" s="3" t="s">
        <v>4</v>
      </c>
      <c r="C4004" s="3" t="s">
        <v>5</v>
      </c>
    </row>
    <row r="4005" spans="1:3">
      <c r="A4005" s="3" t="s">
        <v>2090</v>
      </c>
      <c r="B4005" s="3" t="s">
        <v>6</v>
      </c>
      <c r="C4005" s="3" t="s">
        <v>5</v>
      </c>
    </row>
    <row r="4006" spans="1:3">
      <c r="A4006" s="3" t="s">
        <v>2091</v>
      </c>
      <c r="B4006" s="3" t="s">
        <v>161</v>
      </c>
      <c r="C4006" s="3" t="s">
        <v>5</v>
      </c>
    </row>
    <row r="4007" spans="1:3">
      <c r="A4007" s="3" t="s">
        <v>2091</v>
      </c>
      <c r="B4007" s="3" t="s">
        <v>196</v>
      </c>
      <c r="C4007" s="3" t="s">
        <v>5</v>
      </c>
    </row>
    <row r="4008" spans="1:3">
      <c r="A4008" s="3" t="s">
        <v>2092</v>
      </c>
      <c r="B4008" s="3" t="s">
        <v>161</v>
      </c>
      <c r="C4008" s="3" t="s">
        <v>30</v>
      </c>
    </row>
    <row r="4009" spans="1:3">
      <c r="A4009" s="3" t="s">
        <v>2092</v>
      </c>
      <c r="B4009" s="3" t="s">
        <v>12</v>
      </c>
      <c r="C4009" s="3" t="s">
        <v>91</v>
      </c>
    </row>
    <row r="4010" spans="1:3">
      <c r="A4010" s="3" t="s">
        <v>2093</v>
      </c>
      <c r="B4010" s="3" t="s">
        <v>4</v>
      </c>
      <c r="C4010" s="3" t="s">
        <v>5</v>
      </c>
    </row>
    <row r="4011" spans="1:3">
      <c r="A4011" s="3" t="s">
        <v>2093</v>
      </c>
      <c r="B4011" s="3" t="s">
        <v>9</v>
      </c>
      <c r="C4011" s="3" t="s">
        <v>5</v>
      </c>
    </row>
    <row r="4012" spans="1:3">
      <c r="A4012" s="3" t="s">
        <v>2094</v>
      </c>
      <c r="B4012" s="3" t="s">
        <v>4</v>
      </c>
      <c r="C4012" s="3" t="s">
        <v>123</v>
      </c>
    </row>
    <row r="4013" spans="1:3">
      <c r="A4013" s="3" t="s">
        <v>2094</v>
      </c>
      <c r="B4013" s="3" t="s">
        <v>9</v>
      </c>
      <c r="C4013" s="3" t="s">
        <v>70</v>
      </c>
    </row>
    <row r="4014" spans="1:3">
      <c r="A4014" s="3" t="s">
        <v>2095</v>
      </c>
      <c r="B4014" s="3" t="s">
        <v>4</v>
      </c>
      <c r="C4014" s="3" t="s">
        <v>27</v>
      </c>
    </row>
    <row r="4015" spans="1:3">
      <c r="A4015" s="3" t="s">
        <v>2095</v>
      </c>
      <c r="B4015" s="3" t="s">
        <v>108</v>
      </c>
      <c r="C4015" s="3">
        <v>75</v>
      </c>
    </row>
    <row r="4016" spans="1:3">
      <c r="A4016" s="3" t="s">
        <v>2096</v>
      </c>
      <c r="B4016" s="3" t="s">
        <v>79</v>
      </c>
      <c r="C4016" s="3" t="s">
        <v>42</v>
      </c>
    </row>
    <row r="4017" spans="1:3">
      <c r="A4017" s="3" t="s">
        <v>2096</v>
      </c>
      <c r="B4017" s="3" t="s">
        <v>80</v>
      </c>
      <c r="C4017" s="3" t="s">
        <v>42</v>
      </c>
    </row>
    <row r="4018" spans="1:3">
      <c r="A4018" s="3" t="s">
        <v>2097</v>
      </c>
      <c r="B4018" s="3" t="s">
        <v>161</v>
      </c>
      <c r="C4018" s="3" t="s">
        <v>25</v>
      </c>
    </row>
    <row r="4019" spans="1:3">
      <c r="A4019" s="3" t="s">
        <v>2097</v>
      </c>
      <c r="B4019" s="3" t="s">
        <v>12</v>
      </c>
      <c r="C4019" s="3" t="s">
        <v>28</v>
      </c>
    </row>
    <row r="4020" spans="1:3">
      <c r="A4020" s="3" t="s">
        <v>2098</v>
      </c>
      <c r="B4020" s="3" t="s">
        <v>161</v>
      </c>
      <c r="C4020" s="3" t="s">
        <v>5</v>
      </c>
    </row>
    <row r="4021" spans="1:3">
      <c r="A4021" s="3" t="s">
        <v>2098</v>
      </c>
      <c r="B4021" s="3" t="s">
        <v>196</v>
      </c>
      <c r="C4021" s="3" t="s">
        <v>5</v>
      </c>
    </row>
    <row r="4022" spans="1:3">
      <c r="A4022" s="3" t="s">
        <v>2099</v>
      </c>
      <c r="B4022" s="3" t="s">
        <v>4</v>
      </c>
      <c r="C4022" s="3" t="s">
        <v>267</v>
      </c>
    </row>
    <row r="4023" spans="1:3">
      <c r="A4023" s="3" t="s">
        <v>2099</v>
      </c>
      <c r="B4023" s="3" t="s">
        <v>19</v>
      </c>
      <c r="C4023" s="3">
        <v>44</v>
      </c>
    </row>
    <row r="4024" spans="1:3">
      <c r="A4024" s="3" t="s">
        <v>2100</v>
      </c>
      <c r="B4024" s="3" t="s">
        <v>4</v>
      </c>
      <c r="C4024" s="3" t="s">
        <v>21</v>
      </c>
    </row>
    <row r="4025" spans="1:3">
      <c r="A4025" s="3" t="s">
        <v>2100</v>
      </c>
      <c r="B4025" s="3" t="s">
        <v>9</v>
      </c>
      <c r="C4025" s="3" t="s">
        <v>71</v>
      </c>
    </row>
    <row r="4026" spans="1:3">
      <c r="A4026" s="3" t="s">
        <v>2101</v>
      </c>
      <c r="B4026" s="3" t="s">
        <v>4</v>
      </c>
      <c r="C4026" s="3" t="s">
        <v>44</v>
      </c>
    </row>
    <row r="4027" ht="15" spans="1:3">
      <c r="A4027" s="4" t="s">
        <v>2101</v>
      </c>
      <c r="B4027" s="4" t="s">
        <v>830</v>
      </c>
      <c r="C4027" s="4">
        <v>69</v>
      </c>
    </row>
    <row r="4028" spans="1:3">
      <c r="A4028" s="3" t="s">
        <v>2102</v>
      </c>
      <c r="B4028" s="3" t="s">
        <v>161</v>
      </c>
      <c r="C4028" s="3" t="s">
        <v>5</v>
      </c>
    </row>
    <row r="4029" spans="1:3">
      <c r="A4029" s="3" t="s">
        <v>2102</v>
      </c>
      <c r="B4029" s="3" t="s">
        <v>12</v>
      </c>
      <c r="C4029" s="3" t="s">
        <v>5</v>
      </c>
    </row>
    <row r="4030" spans="1:3">
      <c r="A4030" s="3" t="s">
        <v>2103</v>
      </c>
      <c r="B4030" s="3" t="s">
        <v>4</v>
      </c>
      <c r="C4030" s="3" t="s">
        <v>5</v>
      </c>
    </row>
    <row r="4031" spans="1:3">
      <c r="A4031" s="3" t="s">
        <v>2103</v>
      </c>
      <c r="B4031" s="3" t="s">
        <v>6</v>
      </c>
      <c r="C4031" s="3" t="s">
        <v>5</v>
      </c>
    </row>
    <row r="4032" spans="1:3">
      <c r="A4032" s="3" t="s">
        <v>2104</v>
      </c>
      <c r="B4032" s="3" t="s">
        <v>79</v>
      </c>
      <c r="C4032" s="3" t="s">
        <v>71</v>
      </c>
    </row>
    <row r="4033" spans="1:3">
      <c r="A4033" s="3" t="s">
        <v>2104</v>
      </c>
      <c r="B4033" s="3" t="s">
        <v>80</v>
      </c>
      <c r="C4033" s="3" t="s">
        <v>31</v>
      </c>
    </row>
    <row r="4034" spans="1:3">
      <c r="A4034" s="3" t="s">
        <v>2105</v>
      </c>
      <c r="B4034" s="3" t="s">
        <v>4</v>
      </c>
      <c r="C4034" s="3" t="s">
        <v>53</v>
      </c>
    </row>
    <row r="4035" spans="1:3">
      <c r="A4035" s="3" t="s">
        <v>2105</v>
      </c>
      <c r="B4035" s="3" t="s">
        <v>108</v>
      </c>
      <c r="C4035" s="3">
        <v>50.5</v>
      </c>
    </row>
    <row r="4036" spans="1:3">
      <c r="A4036" s="3" t="s">
        <v>2106</v>
      </c>
      <c r="B4036" s="3" t="s">
        <v>79</v>
      </c>
      <c r="C4036" s="3" t="s">
        <v>35</v>
      </c>
    </row>
    <row r="4037" spans="1:3">
      <c r="A4037" s="3" t="s">
        <v>2106</v>
      </c>
      <c r="B4037" s="3" t="s">
        <v>80</v>
      </c>
      <c r="C4037" s="3" t="s">
        <v>70</v>
      </c>
    </row>
    <row r="4038" spans="1:3">
      <c r="A4038" s="3" t="s">
        <v>2107</v>
      </c>
      <c r="B4038" s="3" t="s">
        <v>79</v>
      </c>
      <c r="C4038" s="3" t="s">
        <v>61</v>
      </c>
    </row>
    <row r="4039" spans="1:3">
      <c r="A4039" s="3" t="s">
        <v>2107</v>
      </c>
      <c r="B4039" s="3" t="s">
        <v>80</v>
      </c>
      <c r="C4039" s="3" t="s">
        <v>42</v>
      </c>
    </row>
    <row r="4040" spans="1:3">
      <c r="A4040" s="3" t="s">
        <v>2108</v>
      </c>
      <c r="B4040" s="3" t="s">
        <v>4</v>
      </c>
      <c r="C4040" s="3" t="s">
        <v>5</v>
      </c>
    </row>
    <row r="4041" spans="1:3">
      <c r="A4041" s="3" t="s">
        <v>2108</v>
      </c>
      <c r="B4041" s="3" t="s">
        <v>9</v>
      </c>
      <c r="C4041" s="3" t="s">
        <v>5</v>
      </c>
    </row>
    <row r="4042" spans="1:3">
      <c r="A4042" s="3" t="s">
        <v>2109</v>
      </c>
      <c r="B4042" s="3" t="s">
        <v>161</v>
      </c>
      <c r="C4042" s="3" t="s">
        <v>61</v>
      </c>
    </row>
    <row r="4043" spans="1:3">
      <c r="A4043" s="3" t="s">
        <v>2109</v>
      </c>
      <c r="B4043" s="3" t="s">
        <v>12</v>
      </c>
      <c r="C4043" s="3" t="s">
        <v>66</v>
      </c>
    </row>
    <row r="4044" spans="1:3">
      <c r="A4044" s="3" t="s">
        <v>2110</v>
      </c>
      <c r="B4044" s="3" t="s">
        <v>4</v>
      </c>
      <c r="C4044" s="3" t="s">
        <v>49</v>
      </c>
    </row>
    <row r="4045" spans="1:3">
      <c r="A4045" s="3" t="s">
        <v>2110</v>
      </c>
      <c r="B4045" s="3" t="s">
        <v>12</v>
      </c>
      <c r="C4045" s="3" t="s">
        <v>31</v>
      </c>
    </row>
    <row r="4046" spans="1:3">
      <c r="A4046" s="3" t="s">
        <v>2111</v>
      </c>
      <c r="B4046" s="3" t="s">
        <v>161</v>
      </c>
      <c r="C4046" s="3" t="s">
        <v>5</v>
      </c>
    </row>
    <row r="4047" spans="1:3">
      <c r="A4047" s="3" t="s">
        <v>2111</v>
      </c>
      <c r="B4047" s="3" t="s">
        <v>311</v>
      </c>
      <c r="C4047" s="3" t="s">
        <v>5</v>
      </c>
    </row>
    <row r="4048" spans="1:3">
      <c r="A4048" s="3" t="s">
        <v>2112</v>
      </c>
      <c r="B4048" s="3" t="s">
        <v>79</v>
      </c>
      <c r="C4048" s="3" t="s">
        <v>17</v>
      </c>
    </row>
    <row r="4049" spans="1:3">
      <c r="A4049" s="3" t="s">
        <v>2112</v>
      </c>
      <c r="B4049" s="3" t="s">
        <v>80</v>
      </c>
      <c r="C4049" s="3" t="s">
        <v>71</v>
      </c>
    </row>
    <row r="4050" spans="1:3">
      <c r="A4050" s="3" t="s">
        <v>2113</v>
      </c>
      <c r="B4050" s="3" t="s">
        <v>79</v>
      </c>
      <c r="C4050" s="3" t="s">
        <v>31</v>
      </c>
    </row>
    <row r="4051" spans="1:3">
      <c r="A4051" s="3" t="s">
        <v>2113</v>
      </c>
      <c r="B4051" s="3" t="s">
        <v>80</v>
      </c>
      <c r="C4051" s="3" t="s">
        <v>35</v>
      </c>
    </row>
    <row r="4052" spans="1:3">
      <c r="A4052" s="3" t="s">
        <v>2114</v>
      </c>
      <c r="B4052" s="3" t="s">
        <v>4</v>
      </c>
      <c r="C4052" s="3" t="s">
        <v>137</v>
      </c>
    </row>
    <row r="4053" spans="1:3">
      <c r="A4053" s="3" t="s">
        <v>2114</v>
      </c>
      <c r="B4053" s="3" t="s">
        <v>9</v>
      </c>
      <c r="C4053" s="3" t="s">
        <v>91</v>
      </c>
    </row>
    <row r="4054" spans="1:3">
      <c r="A4054" s="3" t="s">
        <v>2115</v>
      </c>
      <c r="B4054" s="3" t="s">
        <v>4</v>
      </c>
      <c r="C4054" s="3" t="s">
        <v>27</v>
      </c>
    </row>
    <row r="4055" spans="1:3">
      <c r="A4055" s="3" t="s">
        <v>2115</v>
      </c>
      <c r="B4055" s="3" t="s">
        <v>6</v>
      </c>
      <c r="C4055" s="3" t="s">
        <v>8</v>
      </c>
    </row>
    <row r="4056" spans="1:3">
      <c r="A4056" s="3" t="s">
        <v>2116</v>
      </c>
      <c r="B4056" s="3" t="s">
        <v>161</v>
      </c>
      <c r="C4056" s="3" t="s">
        <v>63</v>
      </c>
    </row>
    <row r="4057" spans="1:3">
      <c r="A4057" s="3" t="s">
        <v>2116</v>
      </c>
      <c r="B4057" s="3" t="s">
        <v>198</v>
      </c>
      <c r="C4057" s="3" t="s">
        <v>91</v>
      </c>
    </row>
    <row r="4058" spans="1:3">
      <c r="A4058" s="3" t="s">
        <v>2117</v>
      </c>
      <c r="B4058" s="3" t="s">
        <v>161</v>
      </c>
      <c r="C4058" s="3" t="s">
        <v>99</v>
      </c>
    </row>
    <row r="4059" spans="1:3">
      <c r="A4059" s="3" t="s">
        <v>2117</v>
      </c>
      <c r="B4059" s="3" t="s">
        <v>146</v>
      </c>
      <c r="C4059" s="3" t="s">
        <v>267</v>
      </c>
    </row>
    <row r="4060" spans="1:3">
      <c r="A4060" s="3" t="s">
        <v>2118</v>
      </c>
      <c r="B4060" s="3" t="s">
        <v>4</v>
      </c>
      <c r="C4060" s="3" t="s">
        <v>166</v>
      </c>
    </row>
    <row r="4061" spans="1:3">
      <c r="A4061" s="3" t="s">
        <v>2118</v>
      </c>
      <c r="B4061" s="3" t="s">
        <v>41</v>
      </c>
      <c r="C4061" s="3" t="s">
        <v>42</v>
      </c>
    </row>
    <row r="4062" spans="1:3">
      <c r="A4062" s="3" t="s">
        <v>2119</v>
      </c>
      <c r="B4062" s="3" t="s">
        <v>79</v>
      </c>
      <c r="C4062" s="3" t="s">
        <v>40</v>
      </c>
    </row>
    <row r="4063" spans="1:3">
      <c r="A4063" s="3" t="s">
        <v>2119</v>
      </c>
      <c r="B4063" s="3" t="s">
        <v>80</v>
      </c>
      <c r="C4063" s="3" t="s">
        <v>38</v>
      </c>
    </row>
    <row r="4064" spans="1:3">
      <c r="A4064" s="3" t="s">
        <v>2120</v>
      </c>
      <c r="B4064" s="3" t="s">
        <v>79</v>
      </c>
      <c r="C4064" s="3" t="s">
        <v>123</v>
      </c>
    </row>
    <row r="4065" spans="1:3">
      <c r="A4065" s="3" t="s">
        <v>2120</v>
      </c>
      <c r="B4065" s="3" t="s">
        <v>80</v>
      </c>
      <c r="C4065" s="3" t="s">
        <v>99</v>
      </c>
    </row>
    <row r="4066" spans="1:3">
      <c r="A4066" s="3" t="s">
        <v>2121</v>
      </c>
      <c r="B4066" s="3" t="s">
        <v>4</v>
      </c>
      <c r="C4066" s="3" t="s">
        <v>5</v>
      </c>
    </row>
    <row r="4067" spans="1:3">
      <c r="A4067" s="3" t="s">
        <v>2121</v>
      </c>
      <c r="B4067" s="3" t="s">
        <v>9</v>
      </c>
      <c r="C4067" s="3" t="s">
        <v>5</v>
      </c>
    </row>
    <row r="4068" spans="1:3">
      <c r="A4068" s="3" t="s">
        <v>2122</v>
      </c>
      <c r="B4068" s="3" t="s">
        <v>4</v>
      </c>
      <c r="C4068" s="3" t="s">
        <v>21</v>
      </c>
    </row>
    <row r="4069" spans="1:3">
      <c r="A4069" s="3" t="s">
        <v>2122</v>
      </c>
      <c r="B4069" s="3" t="s">
        <v>12</v>
      </c>
      <c r="C4069" s="3" t="s">
        <v>28</v>
      </c>
    </row>
    <row r="4070" spans="1:3">
      <c r="A4070" s="3" t="s">
        <v>2123</v>
      </c>
      <c r="B4070" s="3" t="s">
        <v>79</v>
      </c>
      <c r="C4070" s="3" t="s">
        <v>5</v>
      </c>
    </row>
    <row r="4071" spans="1:3">
      <c r="A4071" s="3" t="s">
        <v>2123</v>
      </c>
      <c r="B4071" s="3" t="s">
        <v>80</v>
      </c>
      <c r="C4071" s="3" t="s">
        <v>5</v>
      </c>
    </row>
    <row r="4072" spans="1:3">
      <c r="A4072" s="3" t="s">
        <v>2124</v>
      </c>
      <c r="B4072" s="3" t="s">
        <v>4</v>
      </c>
      <c r="C4072" s="3" t="s">
        <v>27</v>
      </c>
    </row>
    <row r="4073" spans="1:3">
      <c r="A4073" s="3" t="s">
        <v>2124</v>
      </c>
      <c r="B4073" s="3" t="s">
        <v>12</v>
      </c>
      <c r="C4073" s="3" t="s">
        <v>23</v>
      </c>
    </row>
    <row r="4074" spans="1:3">
      <c r="A4074" s="3" t="s">
        <v>2125</v>
      </c>
      <c r="B4074" s="3" t="s">
        <v>4</v>
      </c>
      <c r="C4074" s="3" t="s">
        <v>27</v>
      </c>
    </row>
    <row r="4075" spans="1:3">
      <c r="A4075" s="3" t="s">
        <v>2125</v>
      </c>
      <c r="B4075" s="3" t="s">
        <v>41</v>
      </c>
      <c r="C4075" s="3" t="s">
        <v>10</v>
      </c>
    </row>
    <row r="4076" spans="1:3">
      <c r="A4076" s="3" t="s">
        <v>2126</v>
      </c>
      <c r="B4076" s="3" t="s">
        <v>4</v>
      </c>
      <c r="C4076" s="3" t="s">
        <v>166</v>
      </c>
    </row>
    <row r="4077" spans="1:3">
      <c r="A4077" s="3" t="s">
        <v>2126</v>
      </c>
      <c r="B4077" s="3" t="s">
        <v>9</v>
      </c>
      <c r="C4077" s="3" t="s">
        <v>49</v>
      </c>
    </row>
    <row r="4078" spans="1:3">
      <c r="A4078" s="3" t="s">
        <v>2127</v>
      </c>
      <c r="B4078" s="3" t="s">
        <v>161</v>
      </c>
      <c r="C4078" s="3" t="s">
        <v>53</v>
      </c>
    </row>
    <row r="4079" spans="1:3">
      <c r="A4079" s="3" t="s">
        <v>2127</v>
      </c>
      <c r="B4079" s="3" t="s">
        <v>198</v>
      </c>
      <c r="C4079" s="3" t="s">
        <v>57</v>
      </c>
    </row>
    <row r="4080" spans="1:3">
      <c r="A4080" s="3" t="s">
        <v>2128</v>
      </c>
      <c r="B4080" s="3" t="s">
        <v>4</v>
      </c>
      <c r="C4080" s="3" t="s">
        <v>25</v>
      </c>
    </row>
    <row r="4081" spans="1:3">
      <c r="A4081" s="3" t="s">
        <v>2128</v>
      </c>
      <c r="B4081" s="3" t="s">
        <v>14</v>
      </c>
      <c r="C4081" s="3">
        <v>48</v>
      </c>
    </row>
    <row r="4082" spans="1:3">
      <c r="A4082" s="3" t="s">
        <v>2129</v>
      </c>
      <c r="B4082" s="3" t="s">
        <v>4</v>
      </c>
      <c r="C4082" s="3" t="s">
        <v>2130</v>
      </c>
    </row>
    <row r="4083" spans="1:3">
      <c r="A4083" s="3" t="s">
        <v>2129</v>
      </c>
      <c r="B4083" s="3" t="s">
        <v>19</v>
      </c>
      <c r="C4083" s="3">
        <v>30</v>
      </c>
    </row>
    <row r="4084" spans="1:3">
      <c r="A4084" s="3" t="s">
        <v>2131</v>
      </c>
      <c r="B4084" s="3" t="s">
        <v>79</v>
      </c>
      <c r="C4084" s="3" t="s">
        <v>99</v>
      </c>
    </row>
    <row r="4085" spans="1:3">
      <c r="A4085" s="3" t="s">
        <v>2131</v>
      </c>
      <c r="B4085" s="3" t="s">
        <v>80</v>
      </c>
      <c r="C4085" s="3" t="s">
        <v>70</v>
      </c>
    </row>
    <row r="4086" spans="1:3">
      <c r="A4086" s="3" t="s">
        <v>2132</v>
      </c>
      <c r="B4086" s="3" t="s">
        <v>79</v>
      </c>
      <c r="C4086" s="3" t="s">
        <v>21</v>
      </c>
    </row>
    <row r="4087" spans="1:3">
      <c r="A4087" s="3" t="s">
        <v>2132</v>
      </c>
      <c r="B4087" s="3" t="s">
        <v>80</v>
      </c>
      <c r="C4087" s="3" t="s">
        <v>76</v>
      </c>
    </row>
    <row r="4088" spans="1:3">
      <c r="A4088" s="3" t="s">
        <v>2133</v>
      </c>
      <c r="B4088" s="3" t="s">
        <v>4</v>
      </c>
      <c r="C4088" s="3" t="s">
        <v>95</v>
      </c>
    </row>
    <row r="4089" spans="1:3">
      <c r="A4089" s="3" t="s">
        <v>2133</v>
      </c>
      <c r="B4089" s="3" t="s">
        <v>12</v>
      </c>
      <c r="C4089" s="3" t="s">
        <v>70</v>
      </c>
    </row>
    <row r="4090" spans="1:3">
      <c r="A4090" s="3" t="s">
        <v>2134</v>
      </c>
      <c r="B4090" s="3" t="s">
        <v>161</v>
      </c>
      <c r="C4090" s="3" t="s">
        <v>70</v>
      </c>
    </row>
    <row r="4091" spans="1:3">
      <c r="A4091" s="3" t="s">
        <v>2134</v>
      </c>
      <c r="B4091" s="3" t="s">
        <v>196</v>
      </c>
      <c r="C4091" s="3" t="s">
        <v>16</v>
      </c>
    </row>
    <row r="4092" spans="1:3">
      <c r="A4092" s="3" t="s">
        <v>2135</v>
      </c>
      <c r="B4092" s="3" t="s">
        <v>4</v>
      </c>
      <c r="C4092" s="3" t="s">
        <v>70</v>
      </c>
    </row>
    <row r="4093" spans="1:3">
      <c r="A4093" s="3" t="s">
        <v>2135</v>
      </c>
      <c r="B4093" s="3" t="s">
        <v>6</v>
      </c>
      <c r="C4093" s="3" t="s">
        <v>83</v>
      </c>
    </row>
    <row r="4094" spans="1:3">
      <c r="A4094" s="3" t="s">
        <v>2136</v>
      </c>
      <c r="B4094" s="3" t="s">
        <v>161</v>
      </c>
      <c r="C4094" s="3" t="s">
        <v>5</v>
      </c>
    </row>
    <row r="4095" spans="1:3">
      <c r="A4095" s="3" t="s">
        <v>2136</v>
      </c>
      <c r="B4095" s="3" t="s">
        <v>12</v>
      </c>
      <c r="C4095" s="3" t="s">
        <v>5</v>
      </c>
    </row>
    <row r="4096" spans="1:3">
      <c r="A4096" s="3" t="s">
        <v>2137</v>
      </c>
      <c r="B4096" s="3" t="s">
        <v>161</v>
      </c>
      <c r="C4096" s="3" t="s">
        <v>125</v>
      </c>
    </row>
    <row r="4097" spans="1:3">
      <c r="A4097" s="3" t="s">
        <v>2137</v>
      </c>
      <c r="B4097" s="3" t="s">
        <v>1352</v>
      </c>
      <c r="C4097" s="3">
        <v>51</v>
      </c>
    </row>
    <row r="4098" spans="1:3">
      <c r="A4098" s="3" t="s">
        <v>2138</v>
      </c>
      <c r="B4098" s="3" t="s">
        <v>4</v>
      </c>
      <c r="C4098" s="3" t="s">
        <v>35</v>
      </c>
    </row>
    <row r="4099" spans="1:3">
      <c r="A4099" s="3" t="s">
        <v>2138</v>
      </c>
      <c r="B4099" s="3" t="s">
        <v>12</v>
      </c>
      <c r="C4099" s="3" t="s">
        <v>10</v>
      </c>
    </row>
    <row r="4100" spans="1:3">
      <c r="A4100" s="3" t="s">
        <v>2139</v>
      </c>
      <c r="B4100" s="3" t="s">
        <v>4</v>
      </c>
      <c r="C4100" s="3" t="s">
        <v>5</v>
      </c>
    </row>
    <row r="4101" spans="1:3">
      <c r="A4101" s="3" t="s">
        <v>2139</v>
      </c>
      <c r="B4101" s="3" t="s">
        <v>108</v>
      </c>
      <c r="C4101" s="3">
        <v>0</v>
      </c>
    </row>
    <row r="4102" spans="1:3">
      <c r="A4102" s="3" t="s">
        <v>2140</v>
      </c>
      <c r="B4102" s="3" t="s">
        <v>4</v>
      </c>
      <c r="C4102" s="3" t="s">
        <v>5</v>
      </c>
    </row>
    <row r="4103" spans="1:3">
      <c r="A4103" s="3" t="s">
        <v>2140</v>
      </c>
      <c r="B4103" s="3" t="s">
        <v>9</v>
      </c>
      <c r="C4103" s="3" t="s">
        <v>5</v>
      </c>
    </row>
    <row r="4104" spans="1:3">
      <c r="A4104" s="3" t="s">
        <v>2141</v>
      </c>
      <c r="B4104" s="3" t="s">
        <v>4</v>
      </c>
      <c r="C4104" s="3" t="s">
        <v>5</v>
      </c>
    </row>
    <row r="4105" spans="1:3">
      <c r="A4105" s="3" t="s">
        <v>2141</v>
      </c>
      <c r="B4105" s="3" t="s">
        <v>19</v>
      </c>
      <c r="C4105" s="3">
        <v>0</v>
      </c>
    </row>
    <row r="4106" spans="1:3">
      <c r="A4106" s="3" t="s">
        <v>2142</v>
      </c>
      <c r="B4106" s="3" t="s">
        <v>161</v>
      </c>
      <c r="C4106" s="3" t="s">
        <v>5</v>
      </c>
    </row>
    <row r="4107" spans="1:3">
      <c r="A4107" s="3" t="s">
        <v>2142</v>
      </c>
      <c r="B4107" s="3" t="s">
        <v>198</v>
      </c>
      <c r="C4107" s="3" t="s">
        <v>5</v>
      </c>
    </row>
    <row r="4108" spans="1:3">
      <c r="A4108" s="3" t="s">
        <v>2143</v>
      </c>
      <c r="B4108" s="3" t="s">
        <v>4</v>
      </c>
      <c r="C4108" s="3" t="s">
        <v>5</v>
      </c>
    </row>
    <row r="4109" spans="1:3">
      <c r="A4109" s="3" t="s">
        <v>2143</v>
      </c>
      <c r="B4109" s="3" t="s">
        <v>12</v>
      </c>
      <c r="C4109" s="3" t="s">
        <v>5</v>
      </c>
    </row>
    <row r="4110" spans="1:3">
      <c r="A4110" s="3" t="s">
        <v>2144</v>
      </c>
      <c r="B4110" s="3" t="s">
        <v>4</v>
      </c>
      <c r="C4110" s="3" t="s">
        <v>5</v>
      </c>
    </row>
    <row r="4111" spans="1:3">
      <c r="A4111" s="3" t="s">
        <v>2144</v>
      </c>
      <c r="B4111" s="3" t="s">
        <v>41</v>
      </c>
      <c r="C4111" s="3" t="s">
        <v>5</v>
      </c>
    </row>
    <row r="4112" spans="1:3">
      <c r="A4112" s="3" t="s">
        <v>2145</v>
      </c>
      <c r="B4112" s="3" t="s">
        <v>161</v>
      </c>
      <c r="C4112" s="3" t="s">
        <v>5</v>
      </c>
    </row>
    <row r="4113" spans="1:3">
      <c r="A4113" s="3" t="s">
        <v>2145</v>
      </c>
      <c r="B4113" s="3" t="s">
        <v>12</v>
      </c>
      <c r="C4113" s="3" t="s">
        <v>5</v>
      </c>
    </row>
    <row r="4114" spans="1:3">
      <c r="A4114" s="3" t="s">
        <v>2146</v>
      </c>
      <c r="B4114" s="3" t="s">
        <v>161</v>
      </c>
      <c r="C4114" s="3" t="s">
        <v>21</v>
      </c>
    </row>
    <row r="4115" spans="1:3">
      <c r="A4115" s="3" t="s">
        <v>2146</v>
      </c>
      <c r="B4115" s="3" t="s">
        <v>12</v>
      </c>
      <c r="C4115" s="3" t="s">
        <v>27</v>
      </c>
    </row>
    <row r="4116" spans="1:3">
      <c r="A4116" s="3" t="s">
        <v>2147</v>
      </c>
      <c r="B4116" s="3" t="s">
        <v>4</v>
      </c>
      <c r="C4116" s="3" t="s">
        <v>63</v>
      </c>
    </row>
    <row r="4117" spans="1:3">
      <c r="A4117" s="3" t="s">
        <v>2147</v>
      </c>
      <c r="B4117" s="3" t="s">
        <v>6</v>
      </c>
      <c r="C4117" s="3" t="s">
        <v>66</v>
      </c>
    </row>
    <row r="4118" spans="1:3">
      <c r="A4118" s="3" t="s">
        <v>2148</v>
      </c>
      <c r="B4118" s="3" t="s">
        <v>4</v>
      </c>
      <c r="C4118" s="3" t="s">
        <v>38</v>
      </c>
    </row>
    <row r="4119" spans="1:3">
      <c r="A4119" s="3" t="s">
        <v>2148</v>
      </c>
      <c r="B4119" s="3" t="s">
        <v>9</v>
      </c>
      <c r="C4119" s="3" t="s">
        <v>71</v>
      </c>
    </row>
    <row r="4120" spans="1:3">
      <c r="A4120" s="3" t="s">
        <v>2149</v>
      </c>
      <c r="B4120" s="3" t="s">
        <v>4</v>
      </c>
      <c r="C4120" s="3" t="s">
        <v>5</v>
      </c>
    </row>
    <row r="4121" spans="1:3">
      <c r="A4121" s="3" t="s">
        <v>2149</v>
      </c>
      <c r="B4121" s="3" t="s">
        <v>6</v>
      </c>
      <c r="C4121" s="3" t="s">
        <v>5</v>
      </c>
    </row>
    <row r="4122" spans="1:3">
      <c r="A4122" s="3" t="s">
        <v>2150</v>
      </c>
      <c r="B4122" s="3" t="s">
        <v>4</v>
      </c>
      <c r="C4122" s="3" t="s">
        <v>38</v>
      </c>
    </row>
    <row r="4123" spans="1:3">
      <c r="A4123" s="3" t="s">
        <v>2150</v>
      </c>
      <c r="B4123" s="3" t="s">
        <v>9</v>
      </c>
      <c r="C4123" s="3" t="s">
        <v>16</v>
      </c>
    </row>
    <row r="4124" spans="1:3">
      <c r="A4124" s="3" t="s">
        <v>2151</v>
      </c>
      <c r="B4124" s="3" t="s">
        <v>161</v>
      </c>
      <c r="C4124" s="3" t="s">
        <v>99</v>
      </c>
    </row>
    <row r="4125" spans="1:3">
      <c r="A4125" s="3" t="s">
        <v>2151</v>
      </c>
      <c r="B4125" s="3" t="s">
        <v>198</v>
      </c>
      <c r="C4125" s="3" t="s">
        <v>27</v>
      </c>
    </row>
    <row r="4126" spans="1:3">
      <c r="A4126" s="3" t="s">
        <v>2152</v>
      </c>
      <c r="B4126" s="3" t="s">
        <v>4</v>
      </c>
      <c r="C4126" s="3" t="s">
        <v>5</v>
      </c>
    </row>
    <row r="4127" spans="1:3">
      <c r="A4127" s="3" t="s">
        <v>2152</v>
      </c>
      <c r="B4127" s="3" t="s">
        <v>6</v>
      </c>
      <c r="C4127" s="3" t="s">
        <v>5</v>
      </c>
    </row>
    <row r="4128" spans="1:3">
      <c r="A4128" s="3" t="s">
        <v>2153</v>
      </c>
      <c r="B4128" s="3" t="s">
        <v>4</v>
      </c>
      <c r="C4128" s="3" t="s">
        <v>5</v>
      </c>
    </row>
    <row r="4129" spans="1:3">
      <c r="A4129" s="3" t="s">
        <v>2153</v>
      </c>
      <c r="B4129" s="3" t="s">
        <v>6</v>
      </c>
      <c r="C4129" s="3" t="s">
        <v>5</v>
      </c>
    </row>
    <row r="4130" spans="1:3">
      <c r="A4130" s="3" t="s">
        <v>2154</v>
      </c>
      <c r="B4130" s="3" t="s">
        <v>161</v>
      </c>
      <c r="C4130" s="3" t="s">
        <v>53</v>
      </c>
    </row>
    <row r="4131" spans="1:3">
      <c r="A4131" s="3" t="s">
        <v>2154</v>
      </c>
      <c r="B4131" s="3" t="s">
        <v>12</v>
      </c>
      <c r="C4131" s="3" t="s">
        <v>38</v>
      </c>
    </row>
    <row r="4132" spans="1:3">
      <c r="A4132" s="3" t="s">
        <v>2155</v>
      </c>
      <c r="B4132" s="3" t="s">
        <v>4</v>
      </c>
      <c r="C4132" s="3" t="s">
        <v>63</v>
      </c>
    </row>
    <row r="4133" spans="1:3">
      <c r="A4133" s="3" t="s">
        <v>2155</v>
      </c>
      <c r="B4133" s="3" t="s">
        <v>12</v>
      </c>
      <c r="C4133" s="3" t="s">
        <v>53</v>
      </c>
    </row>
    <row r="4134" spans="1:3">
      <c r="A4134" s="3" t="s">
        <v>2156</v>
      </c>
      <c r="B4134" s="3" t="s">
        <v>4</v>
      </c>
      <c r="C4134" s="3" t="s">
        <v>53</v>
      </c>
    </row>
    <row r="4135" spans="1:3">
      <c r="A4135" s="3" t="s">
        <v>2156</v>
      </c>
      <c r="B4135" s="3" t="s">
        <v>6</v>
      </c>
      <c r="C4135" s="3" t="s">
        <v>51</v>
      </c>
    </row>
    <row r="4136" spans="1:3">
      <c r="A4136" s="3" t="s">
        <v>2157</v>
      </c>
      <c r="B4136" s="3" t="s">
        <v>4</v>
      </c>
      <c r="C4136" s="3" t="s">
        <v>70</v>
      </c>
    </row>
    <row r="4137" spans="1:3">
      <c r="A4137" s="3" t="s">
        <v>2157</v>
      </c>
      <c r="B4137" s="3" t="s">
        <v>41</v>
      </c>
      <c r="C4137" s="3" t="s">
        <v>10</v>
      </c>
    </row>
    <row r="4138" spans="1:3">
      <c r="A4138" s="3" t="s">
        <v>2158</v>
      </c>
      <c r="B4138" s="3" t="s">
        <v>4</v>
      </c>
      <c r="C4138" s="3" t="s">
        <v>99</v>
      </c>
    </row>
    <row r="4139" spans="1:3">
      <c r="A4139" s="3" t="s">
        <v>2158</v>
      </c>
      <c r="B4139" s="3" t="s">
        <v>6</v>
      </c>
      <c r="C4139" s="3" t="s">
        <v>61</v>
      </c>
    </row>
    <row r="4140" spans="1:3">
      <c r="A4140" s="3" t="s">
        <v>2159</v>
      </c>
      <c r="B4140" s="3" t="s">
        <v>4</v>
      </c>
      <c r="C4140" s="3" t="s">
        <v>5</v>
      </c>
    </row>
    <row r="4141" spans="1:3">
      <c r="A4141" s="3" t="s">
        <v>2159</v>
      </c>
      <c r="B4141" s="3" t="s">
        <v>14</v>
      </c>
      <c r="C4141" s="3">
        <v>26</v>
      </c>
    </row>
    <row r="4142" spans="1:3">
      <c r="A4142" s="3" t="s">
        <v>2160</v>
      </c>
      <c r="B4142" s="3" t="s">
        <v>4</v>
      </c>
      <c r="C4142" s="3" t="s">
        <v>5</v>
      </c>
    </row>
    <row r="4143" spans="1:3">
      <c r="A4143" s="3" t="s">
        <v>2160</v>
      </c>
      <c r="B4143" s="3" t="s">
        <v>19</v>
      </c>
      <c r="C4143" s="3">
        <v>0</v>
      </c>
    </row>
    <row r="4144" spans="1:3">
      <c r="A4144" s="3" t="s">
        <v>2161</v>
      </c>
      <c r="B4144" s="3" t="s">
        <v>4</v>
      </c>
      <c r="C4144" s="3" t="s">
        <v>61</v>
      </c>
    </row>
    <row r="4145" spans="1:3">
      <c r="A4145" s="3" t="s">
        <v>2161</v>
      </c>
      <c r="B4145" s="3" t="s">
        <v>6</v>
      </c>
      <c r="C4145" s="3" t="s">
        <v>130</v>
      </c>
    </row>
    <row r="4146" spans="1:3">
      <c r="A4146" s="3" t="s">
        <v>2162</v>
      </c>
      <c r="B4146" s="3" t="s">
        <v>4</v>
      </c>
      <c r="C4146" s="3" t="s">
        <v>5</v>
      </c>
    </row>
    <row r="4147" spans="1:3">
      <c r="A4147" s="3" t="s">
        <v>2162</v>
      </c>
      <c r="B4147" s="3" t="s">
        <v>41</v>
      </c>
      <c r="C4147" s="3" t="s">
        <v>5</v>
      </c>
    </row>
    <row r="4148" spans="1:3">
      <c r="A4148" s="3" t="s">
        <v>2163</v>
      </c>
      <c r="B4148" s="3" t="s">
        <v>4</v>
      </c>
      <c r="C4148" s="3" t="s">
        <v>95</v>
      </c>
    </row>
    <row r="4149" spans="1:3">
      <c r="A4149" s="3" t="s">
        <v>2163</v>
      </c>
      <c r="B4149" s="3" t="s">
        <v>6</v>
      </c>
      <c r="C4149" s="3" t="s">
        <v>38</v>
      </c>
    </row>
    <row r="4150" spans="1:3">
      <c r="A4150" s="3" t="s">
        <v>2164</v>
      </c>
      <c r="B4150" s="3" t="s">
        <v>4</v>
      </c>
      <c r="C4150" s="3" t="s">
        <v>5</v>
      </c>
    </row>
    <row r="4151" spans="1:3">
      <c r="A4151" s="3" t="s">
        <v>2164</v>
      </c>
      <c r="B4151" s="3" t="s">
        <v>19</v>
      </c>
      <c r="C4151" s="3">
        <v>0</v>
      </c>
    </row>
    <row r="4152" spans="1:3">
      <c r="A4152" s="3" t="s">
        <v>2165</v>
      </c>
      <c r="B4152" s="3" t="s">
        <v>4</v>
      </c>
      <c r="C4152" s="3" t="s">
        <v>21</v>
      </c>
    </row>
    <row r="4153" spans="1:3">
      <c r="A4153" s="3" t="s">
        <v>2165</v>
      </c>
      <c r="B4153" s="3" t="s">
        <v>9</v>
      </c>
      <c r="C4153" s="3" t="s">
        <v>38</v>
      </c>
    </row>
    <row r="4154" spans="1:3">
      <c r="A4154" s="3" t="s">
        <v>2166</v>
      </c>
      <c r="B4154" s="3" t="s">
        <v>4</v>
      </c>
      <c r="C4154" s="3" t="s">
        <v>267</v>
      </c>
    </row>
    <row r="4155" spans="1:3">
      <c r="A4155" s="3" t="s">
        <v>2166</v>
      </c>
      <c r="B4155" s="3" t="s">
        <v>108</v>
      </c>
      <c r="C4155" s="3">
        <v>51.5</v>
      </c>
    </row>
    <row r="4156" spans="1:3">
      <c r="A4156" s="3" t="s">
        <v>2167</v>
      </c>
      <c r="B4156" s="3" t="s">
        <v>4</v>
      </c>
      <c r="C4156" s="3" t="s">
        <v>40</v>
      </c>
    </row>
    <row r="4157" spans="1:3">
      <c r="A4157" s="3" t="s">
        <v>2167</v>
      </c>
      <c r="B4157" s="3" t="s">
        <v>41</v>
      </c>
      <c r="C4157" s="3" t="s">
        <v>57</v>
      </c>
    </row>
    <row r="4158" spans="1:3">
      <c r="A4158" s="3" t="s">
        <v>2168</v>
      </c>
      <c r="B4158" s="3" t="s">
        <v>161</v>
      </c>
      <c r="C4158" s="3" t="s">
        <v>5</v>
      </c>
    </row>
    <row r="4159" spans="1:3">
      <c r="A4159" s="3" t="s">
        <v>2168</v>
      </c>
      <c r="B4159" s="3" t="s">
        <v>196</v>
      </c>
      <c r="C4159" s="3" t="s">
        <v>5</v>
      </c>
    </row>
    <row r="4160" spans="1:3">
      <c r="A4160" s="3" t="s">
        <v>2169</v>
      </c>
      <c r="B4160" s="3" t="s">
        <v>4</v>
      </c>
      <c r="C4160" s="3" t="s">
        <v>34</v>
      </c>
    </row>
    <row r="4161" spans="1:3">
      <c r="A4161" s="3" t="s">
        <v>2169</v>
      </c>
      <c r="B4161" s="3" t="s">
        <v>14</v>
      </c>
      <c r="C4161" s="3">
        <v>36</v>
      </c>
    </row>
    <row r="4162" spans="1:3">
      <c r="A4162" s="3" t="s">
        <v>2170</v>
      </c>
      <c r="B4162" s="3" t="s">
        <v>161</v>
      </c>
      <c r="C4162" s="3" t="s">
        <v>5</v>
      </c>
    </row>
    <row r="4163" spans="1:3">
      <c r="A4163" s="3" t="s">
        <v>2170</v>
      </c>
      <c r="B4163" s="3" t="s">
        <v>311</v>
      </c>
      <c r="C4163" s="3" t="s">
        <v>5</v>
      </c>
    </row>
    <row r="4164" spans="1:3">
      <c r="A4164" s="3" t="s">
        <v>2171</v>
      </c>
      <c r="B4164" s="3" t="s">
        <v>4</v>
      </c>
      <c r="C4164" s="3" t="s">
        <v>83</v>
      </c>
    </row>
    <row r="4165" spans="1:3">
      <c r="A4165" s="3" t="s">
        <v>2171</v>
      </c>
      <c r="B4165" s="3" t="s">
        <v>6</v>
      </c>
      <c r="C4165" s="3" t="s">
        <v>10</v>
      </c>
    </row>
    <row r="4166" spans="1:3">
      <c r="A4166" s="3" t="s">
        <v>2172</v>
      </c>
      <c r="B4166" s="3" t="s">
        <v>4</v>
      </c>
      <c r="C4166" s="3" t="s">
        <v>37</v>
      </c>
    </row>
    <row r="4167" spans="1:3">
      <c r="A4167" s="3" t="s">
        <v>2172</v>
      </c>
      <c r="B4167" s="3" t="s">
        <v>108</v>
      </c>
      <c r="C4167" s="3">
        <v>47</v>
      </c>
    </row>
    <row r="4168" spans="1:3">
      <c r="A4168" s="3" t="s">
        <v>2173</v>
      </c>
      <c r="B4168" s="3" t="s">
        <v>79</v>
      </c>
      <c r="C4168" s="3" t="s">
        <v>5</v>
      </c>
    </row>
    <row r="4169" spans="1:3">
      <c r="A4169" s="3" t="s">
        <v>2173</v>
      </c>
      <c r="B4169" s="3" t="s">
        <v>80</v>
      </c>
      <c r="C4169" s="3" t="s">
        <v>5</v>
      </c>
    </row>
    <row r="4170" spans="1:3">
      <c r="A4170" s="3" t="s">
        <v>2174</v>
      </c>
      <c r="B4170" s="3" t="s">
        <v>4</v>
      </c>
      <c r="C4170" s="3" t="s">
        <v>500</v>
      </c>
    </row>
    <row r="4171" spans="1:3">
      <c r="A4171" s="3" t="s">
        <v>2174</v>
      </c>
      <c r="B4171" s="3" t="s">
        <v>6</v>
      </c>
      <c r="C4171" s="3" t="s">
        <v>44</v>
      </c>
    </row>
    <row r="4172" spans="1:3">
      <c r="A4172" s="3" t="s">
        <v>2175</v>
      </c>
      <c r="B4172" s="3" t="s">
        <v>4</v>
      </c>
      <c r="C4172" s="3" t="s">
        <v>5</v>
      </c>
    </row>
    <row r="4173" spans="1:3">
      <c r="A4173" s="3" t="s">
        <v>2175</v>
      </c>
      <c r="B4173" s="3" t="s">
        <v>6</v>
      </c>
      <c r="C4173" s="3" t="s">
        <v>5</v>
      </c>
    </row>
    <row r="4174" spans="1:3">
      <c r="A4174" s="3" t="s">
        <v>2176</v>
      </c>
      <c r="B4174" s="3" t="s">
        <v>161</v>
      </c>
      <c r="C4174" s="3" t="s">
        <v>5</v>
      </c>
    </row>
    <row r="4175" spans="1:3">
      <c r="A4175" s="3" t="s">
        <v>2176</v>
      </c>
      <c r="B4175" s="3" t="s">
        <v>198</v>
      </c>
      <c r="C4175" s="3" t="s">
        <v>5</v>
      </c>
    </row>
    <row r="4176" spans="1:3">
      <c r="A4176" s="3" t="s">
        <v>2177</v>
      </c>
      <c r="B4176" s="3" t="s">
        <v>79</v>
      </c>
      <c r="C4176" s="3" t="s">
        <v>71</v>
      </c>
    </row>
    <row r="4177" spans="1:3">
      <c r="A4177" s="3" t="s">
        <v>2177</v>
      </c>
      <c r="B4177" s="3" t="s">
        <v>80</v>
      </c>
      <c r="C4177" s="3" t="s">
        <v>35</v>
      </c>
    </row>
    <row r="4178" spans="1:3">
      <c r="A4178" s="3" t="s">
        <v>2178</v>
      </c>
      <c r="B4178" s="3" t="s">
        <v>79</v>
      </c>
      <c r="C4178" s="3" t="s">
        <v>137</v>
      </c>
    </row>
    <row r="4179" spans="1:3">
      <c r="A4179" s="3" t="s">
        <v>2178</v>
      </c>
      <c r="B4179" s="3" t="s">
        <v>80</v>
      </c>
      <c r="C4179" s="3" t="s">
        <v>38</v>
      </c>
    </row>
    <row r="4180" spans="1:3">
      <c r="A4180" s="3" t="s">
        <v>2179</v>
      </c>
      <c r="B4180" s="3" t="s">
        <v>4</v>
      </c>
      <c r="C4180" s="3" t="s">
        <v>5</v>
      </c>
    </row>
    <row r="4181" spans="1:3">
      <c r="A4181" s="3" t="s">
        <v>2179</v>
      </c>
      <c r="B4181" s="3" t="s">
        <v>9</v>
      </c>
      <c r="C4181" s="3" t="s">
        <v>5</v>
      </c>
    </row>
    <row r="4182" spans="1:3">
      <c r="A4182" s="3" t="s">
        <v>2180</v>
      </c>
      <c r="B4182" s="3" t="s">
        <v>4</v>
      </c>
      <c r="C4182" s="3" t="s">
        <v>5</v>
      </c>
    </row>
    <row r="4183" spans="1:3">
      <c r="A4183" s="3" t="s">
        <v>2180</v>
      </c>
      <c r="B4183" s="3" t="s">
        <v>12</v>
      </c>
      <c r="C4183" s="3" t="s">
        <v>5</v>
      </c>
    </row>
    <row r="4184" spans="1:3">
      <c r="A4184" s="3" t="s">
        <v>2181</v>
      </c>
      <c r="B4184" s="3" t="s">
        <v>79</v>
      </c>
      <c r="C4184" s="3" t="s">
        <v>99</v>
      </c>
    </row>
    <row r="4185" spans="1:3">
      <c r="A4185" s="3" t="s">
        <v>2181</v>
      </c>
      <c r="B4185" s="3" t="s">
        <v>80</v>
      </c>
      <c r="C4185" s="3" t="s">
        <v>38</v>
      </c>
    </row>
    <row r="4186" spans="1:3">
      <c r="A4186" s="3" t="s">
        <v>2182</v>
      </c>
      <c r="B4186" s="3" t="s">
        <v>161</v>
      </c>
      <c r="C4186" s="3" t="s">
        <v>5</v>
      </c>
    </row>
    <row r="4187" spans="1:3">
      <c r="A4187" s="3" t="s">
        <v>2182</v>
      </c>
      <c r="B4187" s="3" t="s">
        <v>12</v>
      </c>
      <c r="C4187" s="3" t="s">
        <v>5</v>
      </c>
    </row>
    <row r="4188" spans="1:3">
      <c r="A4188" s="3" t="s">
        <v>2183</v>
      </c>
      <c r="B4188" s="3" t="s">
        <v>79</v>
      </c>
      <c r="C4188" s="3" t="s">
        <v>63</v>
      </c>
    </row>
    <row r="4189" spans="1:3">
      <c r="A4189" s="3" t="s">
        <v>2183</v>
      </c>
      <c r="B4189" s="3" t="s">
        <v>80</v>
      </c>
      <c r="C4189" s="3" t="s">
        <v>51</v>
      </c>
    </row>
    <row r="4190" spans="1:3">
      <c r="A4190" s="3" t="s">
        <v>2184</v>
      </c>
      <c r="B4190" s="3" t="s">
        <v>79</v>
      </c>
      <c r="C4190" s="3" t="s">
        <v>63</v>
      </c>
    </row>
    <row r="4191" spans="1:3">
      <c r="A4191" s="3" t="s">
        <v>2184</v>
      </c>
      <c r="B4191" s="3" t="s">
        <v>80</v>
      </c>
      <c r="C4191" s="3" t="s">
        <v>70</v>
      </c>
    </row>
    <row r="4192" spans="1:3">
      <c r="A4192" s="3" t="s">
        <v>2185</v>
      </c>
      <c r="B4192" s="3" t="s">
        <v>79</v>
      </c>
      <c r="C4192" s="3" t="s">
        <v>38</v>
      </c>
    </row>
    <row r="4193" spans="1:3">
      <c r="A4193" s="3" t="s">
        <v>2185</v>
      </c>
      <c r="B4193" s="3" t="s">
        <v>80</v>
      </c>
      <c r="C4193" s="3" t="s">
        <v>61</v>
      </c>
    </row>
    <row r="4194" spans="1:3">
      <c r="A4194" s="3" t="s">
        <v>2186</v>
      </c>
      <c r="B4194" s="3" t="s">
        <v>4</v>
      </c>
      <c r="C4194" s="3" t="s">
        <v>99</v>
      </c>
    </row>
    <row r="4195" spans="1:3">
      <c r="A4195" s="3" t="s">
        <v>2186</v>
      </c>
      <c r="B4195" s="3" t="s">
        <v>6</v>
      </c>
      <c r="C4195" s="3" t="s">
        <v>83</v>
      </c>
    </row>
    <row r="4196" spans="1:3">
      <c r="A4196" s="3" t="s">
        <v>2187</v>
      </c>
      <c r="B4196" s="3" t="s">
        <v>4</v>
      </c>
      <c r="C4196" s="3" t="s">
        <v>37</v>
      </c>
    </row>
    <row r="4197" spans="1:3">
      <c r="A4197" s="3" t="s">
        <v>2187</v>
      </c>
      <c r="B4197" s="3" t="s">
        <v>9</v>
      </c>
      <c r="C4197" s="3" t="s">
        <v>137</v>
      </c>
    </row>
    <row r="4198" spans="1:3">
      <c r="A4198" s="3" t="s">
        <v>2188</v>
      </c>
      <c r="B4198" s="3" t="s">
        <v>79</v>
      </c>
      <c r="C4198" s="3" t="s">
        <v>137</v>
      </c>
    </row>
    <row r="4199" spans="1:3">
      <c r="A4199" s="3" t="s">
        <v>2188</v>
      </c>
      <c r="B4199" s="3" t="s">
        <v>80</v>
      </c>
      <c r="C4199" s="3" t="s">
        <v>95</v>
      </c>
    </row>
    <row r="4200" spans="1:3">
      <c r="A4200" s="3" t="s">
        <v>2189</v>
      </c>
      <c r="B4200" s="3" t="s">
        <v>79</v>
      </c>
      <c r="C4200" s="3" t="s">
        <v>35</v>
      </c>
    </row>
    <row r="4201" spans="1:3">
      <c r="A4201" s="3" t="s">
        <v>2189</v>
      </c>
      <c r="B4201" s="3" t="s">
        <v>80</v>
      </c>
      <c r="C4201" s="3" t="s">
        <v>42</v>
      </c>
    </row>
    <row r="4202" spans="1:3">
      <c r="A4202" s="3" t="s">
        <v>2190</v>
      </c>
      <c r="B4202" s="3" t="s">
        <v>4</v>
      </c>
      <c r="C4202" s="3" t="s">
        <v>53</v>
      </c>
    </row>
    <row r="4203" spans="1:3">
      <c r="A4203" s="3" t="s">
        <v>2190</v>
      </c>
      <c r="B4203" s="3" t="s">
        <v>12</v>
      </c>
      <c r="C4203" s="3" t="s">
        <v>44</v>
      </c>
    </row>
    <row r="4204" spans="1:3">
      <c r="A4204" s="3" t="s">
        <v>2191</v>
      </c>
      <c r="B4204" s="3" t="s">
        <v>161</v>
      </c>
      <c r="C4204" s="3" t="s">
        <v>227</v>
      </c>
    </row>
    <row r="4205" spans="1:3">
      <c r="A4205" s="3" t="s">
        <v>2191</v>
      </c>
      <c r="B4205" s="3" t="s">
        <v>12</v>
      </c>
      <c r="C4205" s="3" t="s">
        <v>95</v>
      </c>
    </row>
    <row r="4206" spans="1:3">
      <c r="A4206" s="3" t="s">
        <v>2192</v>
      </c>
      <c r="B4206" s="3" t="s">
        <v>161</v>
      </c>
      <c r="C4206" s="3" t="s">
        <v>91</v>
      </c>
    </row>
    <row r="4207" spans="1:3">
      <c r="A4207" s="3" t="s">
        <v>2192</v>
      </c>
      <c r="B4207" s="3" t="s">
        <v>311</v>
      </c>
      <c r="C4207" s="3" t="s">
        <v>113</v>
      </c>
    </row>
    <row r="4208" spans="1:3">
      <c r="A4208" s="3" t="s">
        <v>2193</v>
      </c>
      <c r="B4208" s="3" t="s">
        <v>79</v>
      </c>
      <c r="C4208" s="3" t="s">
        <v>23</v>
      </c>
    </row>
    <row r="4209" spans="1:3">
      <c r="A4209" s="3" t="s">
        <v>2193</v>
      </c>
      <c r="B4209" s="3" t="s">
        <v>80</v>
      </c>
      <c r="C4209" s="3" t="s">
        <v>28</v>
      </c>
    </row>
    <row r="4210" spans="1:3">
      <c r="A4210" s="3" t="s">
        <v>2194</v>
      </c>
      <c r="B4210" s="3" t="s">
        <v>79</v>
      </c>
      <c r="C4210" s="3" t="s">
        <v>28</v>
      </c>
    </row>
    <row r="4211" spans="1:3">
      <c r="A4211" s="3" t="s">
        <v>2194</v>
      </c>
      <c r="B4211" s="3" t="s">
        <v>80</v>
      </c>
      <c r="C4211" s="3" t="s">
        <v>71</v>
      </c>
    </row>
    <row r="4212" spans="1:3">
      <c r="A4212" s="3" t="s">
        <v>2195</v>
      </c>
      <c r="B4212" s="3" t="s">
        <v>79</v>
      </c>
      <c r="C4212" s="3" t="s">
        <v>83</v>
      </c>
    </row>
    <row r="4213" spans="1:3">
      <c r="A4213" s="3" t="s">
        <v>2195</v>
      </c>
      <c r="B4213" s="3" t="s">
        <v>80</v>
      </c>
      <c r="C4213" s="3" t="s">
        <v>44</v>
      </c>
    </row>
    <row r="4214" spans="1:3">
      <c r="A4214" s="3" t="s">
        <v>2196</v>
      </c>
      <c r="B4214" s="3" t="s">
        <v>79</v>
      </c>
      <c r="C4214" s="3" t="s">
        <v>91</v>
      </c>
    </row>
    <row r="4215" spans="1:3">
      <c r="A4215" s="3" t="s">
        <v>2196</v>
      </c>
      <c r="B4215" s="3" t="s">
        <v>80</v>
      </c>
      <c r="C4215" s="3" t="s">
        <v>38</v>
      </c>
    </row>
    <row r="4216" spans="1:3">
      <c r="A4216" s="3" t="s">
        <v>2197</v>
      </c>
      <c r="B4216" s="3" t="s">
        <v>4</v>
      </c>
      <c r="C4216" s="3" t="s">
        <v>5</v>
      </c>
    </row>
    <row r="4217" spans="1:3">
      <c r="A4217" s="3" t="s">
        <v>2197</v>
      </c>
      <c r="B4217" s="3" t="s">
        <v>6</v>
      </c>
      <c r="C4217" s="3" t="s">
        <v>5</v>
      </c>
    </row>
    <row r="4218" spans="1:3">
      <c r="A4218" s="3" t="s">
        <v>2198</v>
      </c>
      <c r="B4218" s="3" t="s">
        <v>4</v>
      </c>
      <c r="C4218" s="3" t="s">
        <v>76</v>
      </c>
    </row>
    <row r="4219" ht="15" spans="1:3">
      <c r="A4219" s="4" t="s">
        <v>2198</v>
      </c>
      <c r="B4219" s="4" t="s">
        <v>830</v>
      </c>
      <c r="C4219" s="4">
        <v>52</v>
      </c>
    </row>
    <row r="4220" spans="1:3">
      <c r="A4220" s="3" t="s">
        <v>2199</v>
      </c>
      <c r="B4220" s="3" t="s">
        <v>79</v>
      </c>
      <c r="C4220" s="3" t="s">
        <v>267</v>
      </c>
    </row>
    <row r="4221" spans="1:3">
      <c r="A4221" s="3" t="s">
        <v>2199</v>
      </c>
      <c r="B4221" s="3" t="s">
        <v>80</v>
      </c>
      <c r="C4221" s="3" t="s">
        <v>227</v>
      </c>
    </row>
    <row r="4222" spans="1:3">
      <c r="A4222" s="3" t="s">
        <v>2200</v>
      </c>
      <c r="B4222" s="3" t="s">
        <v>4</v>
      </c>
      <c r="C4222" s="3" t="s">
        <v>37</v>
      </c>
    </row>
    <row r="4223" spans="1:3">
      <c r="A4223" s="3" t="s">
        <v>2200</v>
      </c>
      <c r="B4223" s="3" t="s">
        <v>6</v>
      </c>
      <c r="C4223" s="3" t="s">
        <v>267</v>
      </c>
    </row>
    <row r="4224" spans="1:3">
      <c r="A4224" s="3" t="s">
        <v>2201</v>
      </c>
      <c r="B4224" s="3" t="s">
        <v>161</v>
      </c>
      <c r="C4224" s="3" t="s">
        <v>51</v>
      </c>
    </row>
    <row r="4225" spans="1:3">
      <c r="A4225" s="3" t="s">
        <v>2201</v>
      </c>
      <c r="B4225" s="3" t="s">
        <v>198</v>
      </c>
      <c r="C4225" s="3" t="s">
        <v>66</v>
      </c>
    </row>
    <row r="4226" spans="1:3">
      <c r="A4226" s="3" t="s">
        <v>2202</v>
      </c>
      <c r="B4226" s="3" t="s">
        <v>4</v>
      </c>
      <c r="C4226" s="3" t="s">
        <v>5</v>
      </c>
    </row>
    <row r="4227" spans="1:3">
      <c r="A4227" s="3" t="s">
        <v>2202</v>
      </c>
      <c r="B4227" s="3" t="s">
        <v>9</v>
      </c>
      <c r="C4227" s="3" t="s">
        <v>5</v>
      </c>
    </row>
    <row r="4228" spans="1:3">
      <c r="A4228" s="3" t="s">
        <v>2203</v>
      </c>
      <c r="B4228" s="3" t="s">
        <v>79</v>
      </c>
      <c r="C4228" s="3" t="s">
        <v>30</v>
      </c>
    </row>
    <row r="4229" spans="1:3">
      <c r="A4229" s="3" t="s">
        <v>2203</v>
      </c>
      <c r="B4229" s="3" t="s">
        <v>80</v>
      </c>
      <c r="C4229" s="3" t="s">
        <v>76</v>
      </c>
    </row>
    <row r="4230" spans="1:3">
      <c r="A4230" s="3" t="s">
        <v>2204</v>
      </c>
      <c r="B4230" s="3" t="s">
        <v>4</v>
      </c>
      <c r="C4230" s="3" t="s">
        <v>5</v>
      </c>
    </row>
    <row r="4231" spans="1:3">
      <c r="A4231" s="3" t="s">
        <v>2204</v>
      </c>
      <c r="B4231" s="3" t="s">
        <v>9</v>
      </c>
      <c r="C4231" s="3" t="s">
        <v>5</v>
      </c>
    </row>
    <row r="4232" spans="1:3">
      <c r="A4232" s="3" t="s">
        <v>2205</v>
      </c>
      <c r="B4232" s="3" t="s">
        <v>161</v>
      </c>
      <c r="C4232" s="3" t="s">
        <v>5</v>
      </c>
    </row>
    <row r="4233" spans="1:3">
      <c r="A4233" s="3" t="s">
        <v>2205</v>
      </c>
      <c r="B4233" s="3" t="s">
        <v>12</v>
      </c>
      <c r="C4233" s="3" t="s">
        <v>5</v>
      </c>
    </row>
    <row r="4234" spans="1:3">
      <c r="A4234" s="3" t="s">
        <v>2206</v>
      </c>
      <c r="B4234" s="3" t="s">
        <v>4</v>
      </c>
      <c r="C4234" s="3" t="s">
        <v>91</v>
      </c>
    </row>
    <row r="4235" spans="1:3">
      <c r="A4235" s="3" t="s">
        <v>2206</v>
      </c>
      <c r="B4235" s="3" t="s">
        <v>6</v>
      </c>
      <c r="C4235" s="3" t="s">
        <v>116</v>
      </c>
    </row>
    <row r="4236" spans="1:3">
      <c r="A4236" s="3" t="s">
        <v>2207</v>
      </c>
      <c r="B4236" s="3" t="s">
        <v>4</v>
      </c>
      <c r="C4236" s="3" t="s">
        <v>5</v>
      </c>
    </row>
    <row r="4237" spans="1:3">
      <c r="A4237" s="3" t="s">
        <v>2207</v>
      </c>
      <c r="B4237" s="3" t="s">
        <v>12</v>
      </c>
      <c r="C4237" s="3" t="s">
        <v>5</v>
      </c>
    </row>
    <row r="4238" spans="1:3">
      <c r="A4238" s="3" t="s">
        <v>2208</v>
      </c>
      <c r="B4238" s="3" t="s">
        <v>4</v>
      </c>
      <c r="C4238" s="3" t="s">
        <v>99</v>
      </c>
    </row>
    <row r="4239" spans="1:3">
      <c r="A4239" s="3" t="s">
        <v>2208</v>
      </c>
      <c r="B4239" s="3" t="s">
        <v>6</v>
      </c>
      <c r="C4239" s="3" t="s">
        <v>51</v>
      </c>
    </row>
    <row r="4240" spans="1:3">
      <c r="A4240" s="3" t="s">
        <v>2209</v>
      </c>
      <c r="B4240" s="3" t="s">
        <v>4</v>
      </c>
      <c r="C4240" s="3" t="s">
        <v>70</v>
      </c>
    </row>
    <row r="4241" spans="1:3">
      <c r="A4241" s="3" t="s">
        <v>2209</v>
      </c>
      <c r="B4241" s="3" t="s">
        <v>6</v>
      </c>
      <c r="C4241" s="3" t="s">
        <v>71</v>
      </c>
    </row>
    <row r="4242" spans="1:3">
      <c r="A4242" s="3" t="s">
        <v>2210</v>
      </c>
      <c r="B4242" s="3" t="s">
        <v>4</v>
      </c>
      <c r="C4242" s="3" t="s">
        <v>5</v>
      </c>
    </row>
    <row r="4243" spans="1:3">
      <c r="A4243" s="3" t="s">
        <v>2210</v>
      </c>
      <c r="B4243" s="3" t="s">
        <v>41</v>
      </c>
      <c r="C4243" s="3" t="s">
        <v>5</v>
      </c>
    </row>
    <row r="4244" spans="1:3">
      <c r="A4244" s="3" t="s">
        <v>2211</v>
      </c>
      <c r="B4244" s="3" t="s">
        <v>4</v>
      </c>
      <c r="C4244" s="3" t="s">
        <v>27</v>
      </c>
    </row>
    <row r="4245" spans="1:3">
      <c r="A4245" s="3" t="s">
        <v>2211</v>
      </c>
      <c r="B4245" s="3" t="s">
        <v>9</v>
      </c>
      <c r="C4245" s="3" t="s">
        <v>49</v>
      </c>
    </row>
    <row r="4246" spans="1:3">
      <c r="A4246" s="3" t="s">
        <v>2212</v>
      </c>
      <c r="B4246" s="3" t="s">
        <v>161</v>
      </c>
      <c r="C4246" s="3" t="s">
        <v>63</v>
      </c>
    </row>
    <row r="4247" spans="1:3">
      <c r="A4247" s="3" t="s">
        <v>2212</v>
      </c>
      <c r="B4247" s="3" t="s">
        <v>198</v>
      </c>
      <c r="C4247" s="3" t="s">
        <v>83</v>
      </c>
    </row>
    <row r="4248" spans="1:3">
      <c r="A4248" s="3" t="s">
        <v>2213</v>
      </c>
      <c r="B4248" s="3" t="s">
        <v>4</v>
      </c>
      <c r="C4248" s="3" t="s">
        <v>51</v>
      </c>
    </row>
    <row r="4249" spans="1:3">
      <c r="A4249" s="3" t="s">
        <v>2213</v>
      </c>
      <c r="B4249" s="3" t="s">
        <v>9</v>
      </c>
      <c r="C4249" s="3" t="s">
        <v>83</v>
      </c>
    </row>
    <row r="4250" spans="1:3">
      <c r="A4250" s="3" t="s">
        <v>2214</v>
      </c>
      <c r="B4250" s="3" t="s">
        <v>79</v>
      </c>
      <c r="C4250" s="3" t="s">
        <v>5</v>
      </c>
    </row>
    <row r="4251" spans="1:3">
      <c r="A4251" s="3" t="s">
        <v>2214</v>
      </c>
      <c r="B4251" s="3" t="s">
        <v>80</v>
      </c>
      <c r="C4251" s="3" t="s">
        <v>5</v>
      </c>
    </row>
    <row r="4252" spans="1:3">
      <c r="A4252" s="3" t="s">
        <v>2215</v>
      </c>
      <c r="B4252" s="3" t="s">
        <v>161</v>
      </c>
      <c r="C4252" s="3" t="s">
        <v>27</v>
      </c>
    </row>
    <row r="4253" spans="1:3">
      <c r="A4253" s="3" t="s">
        <v>2215</v>
      </c>
      <c r="B4253" s="3" t="s">
        <v>196</v>
      </c>
      <c r="C4253" s="3" t="s">
        <v>91</v>
      </c>
    </row>
    <row r="4254" spans="1:3">
      <c r="A4254" s="3" t="s">
        <v>2216</v>
      </c>
      <c r="B4254" s="3" t="s">
        <v>79</v>
      </c>
      <c r="C4254" s="3" t="s">
        <v>5</v>
      </c>
    </row>
    <row r="4255" spans="1:3">
      <c r="A4255" s="3" t="s">
        <v>2216</v>
      </c>
      <c r="B4255" s="3" t="s">
        <v>80</v>
      </c>
      <c r="C4255" s="3" t="s">
        <v>166</v>
      </c>
    </row>
    <row r="4256" spans="1:3">
      <c r="A4256" s="3" t="s">
        <v>2217</v>
      </c>
      <c r="B4256" s="3" t="s">
        <v>79</v>
      </c>
      <c r="C4256" s="3" t="s">
        <v>91</v>
      </c>
    </row>
    <row r="4257" spans="1:3">
      <c r="A4257" s="3" t="s">
        <v>2217</v>
      </c>
      <c r="B4257" s="3" t="s">
        <v>80</v>
      </c>
      <c r="C4257" s="3" t="s">
        <v>38</v>
      </c>
    </row>
    <row r="4258" spans="1:3">
      <c r="A4258" s="3" t="s">
        <v>2218</v>
      </c>
      <c r="B4258" s="3" t="s">
        <v>4</v>
      </c>
      <c r="C4258" s="3" t="s">
        <v>137</v>
      </c>
    </row>
    <row r="4259" spans="1:3">
      <c r="A4259" s="3" t="s">
        <v>2218</v>
      </c>
      <c r="B4259" s="3" t="s">
        <v>12</v>
      </c>
      <c r="C4259" s="3" t="s">
        <v>57</v>
      </c>
    </row>
    <row r="4260" spans="1:3">
      <c r="A4260" s="3" t="s">
        <v>2219</v>
      </c>
      <c r="B4260" s="3" t="s">
        <v>4</v>
      </c>
      <c r="C4260" s="3" t="s">
        <v>125</v>
      </c>
    </row>
    <row r="4261" spans="1:3">
      <c r="A4261" s="3" t="s">
        <v>2219</v>
      </c>
      <c r="B4261" s="3" t="s">
        <v>6</v>
      </c>
      <c r="C4261" s="3" t="s">
        <v>76</v>
      </c>
    </row>
    <row r="4262" spans="1:3">
      <c r="A4262" s="3" t="s">
        <v>2220</v>
      </c>
      <c r="B4262" s="3" t="s">
        <v>4</v>
      </c>
      <c r="C4262" s="3" t="s">
        <v>5</v>
      </c>
    </row>
    <row r="4263" spans="1:3">
      <c r="A4263" s="3" t="s">
        <v>2220</v>
      </c>
      <c r="B4263" s="3" t="s">
        <v>6</v>
      </c>
      <c r="C4263" s="3" t="s">
        <v>5</v>
      </c>
    </row>
    <row r="4264" spans="1:3">
      <c r="A4264" s="3" t="s">
        <v>2221</v>
      </c>
      <c r="B4264" s="3" t="s">
        <v>4</v>
      </c>
      <c r="C4264" s="3" t="s">
        <v>5</v>
      </c>
    </row>
    <row r="4265" spans="1:3">
      <c r="A4265" s="3" t="s">
        <v>2221</v>
      </c>
      <c r="B4265" s="3" t="s">
        <v>9</v>
      </c>
      <c r="C4265" s="3" t="s">
        <v>5</v>
      </c>
    </row>
    <row r="4266" spans="1:3">
      <c r="A4266" s="3" t="s">
        <v>2222</v>
      </c>
      <c r="B4266" s="3" t="s">
        <v>4</v>
      </c>
      <c r="C4266" s="3" t="s">
        <v>137</v>
      </c>
    </row>
    <row r="4267" spans="1:3">
      <c r="A4267" s="3" t="s">
        <v>2222</v>
      </c>
      <c r="B4267" s="3" t="s">
        <v>41</v>
      </c>
      <c r="C4267" s="3" t="s">
        <v>31</v>
      </c>
    </row>
    <row r="4268" spans="1:3">
      <c r="A4268" s="3" t="s">
        <v>2223</v>
      </c>
      <c r="B4268" s="3" t="s">
        <v>4</v>
      </c>
      <c r="C4268" s="3" t="s">
        <v>40</v>
      </c>
    </row>
    <row r="4269" spans="1:3">
      <c r="A4269" s="3" t="s">
        <v>2223</v>
      </c>
      <c r="B4269" s="3" t="s">
        <v>6</v>
      </c>
      <c r="C4269" s="3" t="s">
        <v>35</v>
      </c>
    </row>
    <row r="4270" spans="1:3">
      <c r="A4270" s="3" t="s">
        <v>2224</v>
      </c>
      <c r="B4270" s="3" t="s">
        <v>161</v>
      </c>
      <c r="C4270" s="3" t="s">
        <v>5</v>
      </c>
    </row>
    <row r="4271" spans="1:3">
      <c r="A4271" s="3" t="s">
        <v>2224</v>
      </c>
      <c r="B4271" s="3" t="s">
        <v>198</v>
      </c>
      <c r="C4271" s="3" t="s">
        <v>5</v>
      </c>
    </row>
    <row r="4272" spans="1:3">
      <c r="A4272" s="3" t="s">
        <v>2225</v>
      </c>
      <c r="B4272" s="3" t="s">
        <v>79</v>
      </c>
      <c r="C4272" s="3" t="s">
        <v>99</v>
      </c>
    </row>
    <row r="4273" spans="1:3">
      <c r="A4273" s="3" t="s">
        <v>2225</v>
      </c>
      <c r="B4273" s="3" t="s">
        <v>80</v>
      </c>
      <c r="C4273" s="3" t="s">
        <v>27</v>
      </c>
    </row>
    <row r="4274" spans="1:3">
      <c r="A4274" s="3" t="s">
        <v>2226</v>
      </c>
      <c r="B4274" s="3" t="s">
        <v>79</v>
      </c>
      <c r="C4274" s="3" t="s">
        <v>91</v>
      </c>
    </row>
    <row r="4275" spans="1:3">
      <c r="A4275" s="3" t="s">
        <v>2226</v>
      </c>
      <c r="B4275" s="3" t="s">
        <v>80</v>
      </c>
      <c r="C4275" s="3" t="s">
        <v>51</v>
      </c>
    </row>
    <row r="4276" spans="1:3">
      <c r="A4276" s="3" t="s">
        <v>2227</v>
      </c>
      <c r="B4276" s="3" t="s">
        <v>79</v>
      </c>
      <c r="C4276" s="3" t="s">
        <v>40</v>
      </c>
    </row>
    <row r="4277" spans="1:3">
      <c r="A4277" s="3" t="s">
        <v>2227</v>
      </c>
      <c r="B4277" s="3" t="s">
        <v>80</v>
      </c>
      <c r="C4277" s="3" t="s">
        <v>70</v>
      </c>
    </row>
    <row r="4278" spans="1:3">
      <c r="A4278" s="3" t="s">
        <v>2228</v>
      </c>
      <c r="B4278" s="3" t="s">
        <v>4</v>
      </c>
      <c r="C4278" s="3" t="s">
        <v>35</v>
      </c>
    </row>
    <row r="4279" spans="1:3">
      <c r="A4279" s="3" t="s">
        <v>2228</v>
      </c>
      <c r="B4279" s="3" t="s">
        <v>9</v>
      </c>
      <c r="C4279" s="3" t="s">
        <v>28</v>
      </c>
    </row>
    <row r="4280" spans="1:3">
      <c r="A4280" s="3" t="s">
        <v>2229</v>
      </c>
      <c r="B4280" s="3" t="s">
        <v>4</v>
      </c>
      <c r="C4280" s="3" t="s">
        <v>5</v>
      </c>
    </row>
    <row r="4281" spans="1:3">
      <c r="A4281" s="3" t="s">
        <v>2229</v>
      </c>
      <c r="B4281" s="3" t="s">
        <v>41</v>
      </c>
      <c r="C4281" s="3" t="s">
        <v>5</v>
      </c>
    </row>
    <row r="4282" spans="1:3">
      <c r="A4282" s="3" t="s">
        <v>2230</v>
      </c>
      <c r="B4282" s="3" t="s">
        <v>4</v>
      </c>
      <c r="C4282" s="3" t="s">
        <v>181</v>
      </c>
    </row>
    <row r="4283" spans="1:3">
      <c r="A4283" s="3" t="s">
        <v>2230</v>
      </c>
      <c r="B4283" s="3" t="s">
        <v>6</v>
      </c>
      <c r="C4283" s="3" t="s">
        <v>71</v>
      </c>
    </row>
    <row r="4284" spans="1:3">
      <c r="A4284" s="3" t="s">
        <v>2231</v>
      </c>
      <c r="B4284" s="3" t="s">
        <v>79</v>
      </c>
      <c r="C4284" s="3" t="s">
        <v>76</v>
      </c>
    </row>
    <row r="4285" spans="1:3">
      <c r="A4285" s="3" t="s">
        <v>2231</v>
      </c>
      <c r="B4285" s="3" t="s">
        <v>80</v>
      </c>
      <c r="C4285" s="3" t="s">
        <v>27</v>
      </c>
    </row>
    <row r="4286" spans="1:3">
      <c r="A4286" s="3" t="s">
        <v>2232</v>
      </c>
      <c r="B4286" s="3" t="s">
        <v>161</v>
      </c>
      <c r="C4286" s="3" t="s">
        <v>61</v>
      </c>
    </row>
    <row r="4287" spans="1:3">
      <c r="A4287" s="3" t="s">
        <v>2232</v>
      </c>
      <c r="B4287" s="3" t="s">
        <v>198</v>
      </c>
      <c r="C4287" s="3" t="s">
        <v>31</v>
      </c>
    </row>
    <row r="4288" spans="1:3">
      <c r="A4288" s="3" t="s">
        <v>2233</v>
      </c>
      <c r="B4288" s="3" t="s">
        <v>4</v>
      </c>
      <c r="C4288" s="3" t="s">
        <v>44</v>
      </c>
    </row>
    <row r="4289" spans="1:3">
      <c r="A4289" s="3" t="s">
        <v>2233</v>
      </c>
      <c r="B4289" s="3" t="s">
        <v>14</v>
      </c>
      <c r="C4289" s="3">
        <v>66</v>
      </c>
    </row>
    <row r="4290" spans="1:3">
      <c r="A4290" s="3" t="s">
        <v>2234</v>
      </c>
      <c r="B4290" s="3" t="s">
        <v>4</v>
      </c>
      <c r="C4290" s="3" t="s">
        <v>166</v>
      </c>
    </row>
    <row r="4291" spans="1:3">
      <c r="A4291" s="3" t="s">
        <v>2234</v>
      </c>
      <c r="B4291" s="3" t="s">
        <v>6</v>
      </c>
      <c r="C4291" s="3" t="s">
        <v>70</v>
      </c>
    </row>
    <row r="4292" spans="1:3">
      <c r="A4292" s="3" t="s">
        <v>2235</v>
      </c>
      <c r="B4292" s="3" t="s">
        <v>79</v>
      </c>
      <c r="C4292" s="3" t="s">
        <v>38</v>
      </c>
    </row>
    <row r="4293" spans="1:3">
      <c r="A4293" s="3" t="s">
        <v>2235</v>
      </c>
      <c r="B4293" s="3" t="s">
        <v>80</v>
      </c>
      <c r="C4293" s="3" t="s">
        <v>38</v>
      </c>
    </row>
    <row r="4294" spans="1:3">
      <c r="A4294" s="3" t="s">
        <v>2236</v>
      </c>
      <c r="B4294" s="3" t="s">
        <v>79</v>
      </c>
      <c r="C4294" s="3" t="s">
        <v>61</v>
      </c>
    </row>
    <row r="4295" spans="1:3">
      <c r="A4295" s="3" t="s">
        <v>2236</v>
      </c>
      <c r="B4295" s="3" t="s">
        <v>80</v>
      </c>
      <c r="C4295" s="3" t="s">
        <v>49</v>
      </c>
    </row>
    <row r="4296" spans="1:3">
      <c r="A4296" s="3" t="s">
        <v>2237</v>
      </c>
      <c r="B4296" s="3" t="s">
        <v>4</v>
      </c>
      <c r="C4296" s="3" t="s">
        <v>42</v>
      </c>
    </row>
    <row r="4297" spans="1:3">
      <c r="A4297" s="3" t="s">
        <v>2237</v>
      </c>
      <c r="B4297" s="3" t="s">
        <v>9</v>
      </c>
      <c r="C4297" s="3" t="s">
        <v>44</v>
      </c>
    </row>
    <row r="4298" spans="1:3">
      <c r="A4298" s="3" t="s">
        <v>2238</v>
      </c>
      <c r="B4298" s="3" t="s">
        <v>79</v>
      </c>
      <c r="C4298" s="3" t="s">
        <v>66</v>
      </c>
    </row>
    <row r="4299" spans="1:3">
      <c r="A4299" s="3" t="s">
        <v>2238</v>
      </c>
      <c r="B4299" s="3" t="s">
        <v>80</v>
      </c>
      <c r="C4299" s="3" t="s">
        <v>35</v>
      </c>
    </row>
    <row r="4300" spans="1:3">
      <c r="A4300" s="3" t="s">
        <v>2239</v>
      </c>
      <c r="B4300" s="3" t="s">
        <v>4</v>
      </c>
      <c r="C4300" s="3" t="s">
        <v>95</v>
      </c>
    </row>
    <row r="4301" spans="1:3">
      <c r="A4301" s="3" t="s">
        <v>2239</v>
      </c>
      <c r="B4301" s="3" t="s">
        <v>9</v>
      </c>
      <c r="C4301" s="3" t="s">
        <v>44</v>
      </c>
    </row>
    <row r="4302" spans="1:3">
      <c r="A4302" s="3" t="s">
        <v>2240</v>
      </c>
      <c r="B4302" s="3" t="s">
        <v>4</v>
      </c>
      <c r="C4302" s="3" t="s">
        <v>70</v>
      </c>
    </row>
    <row r="4303" spans="1:3">
      <c r="A4303" s="3" t="s">
        <v>2240</v>
      </c>
      <c r="B4303" s="3" t="s">
        <v>12</v>
      </c>
      <c r="C4303" s="3" t="s">
        <v>121</v>
      </c>
    </row>
    <row r="4304" spans="1:3">
      <c r="A4304" s="3" t="s">
        <v>2241</v>
      </c>
      <c r="B4304" s="3" t="s">
        <v>4</v>
      </c>
      <c r="C4304" s="3" t="s">
        <v>49</v>
      </c>
    </row>
    <row r="4305" spans="1:3">
      <c r="A4305" s="3" t="s">
        <v>2241</v>
      </c>
      <c r="B4305" s="3" t="s">
        <v>6</v>
      </c>
      <c r="C4305" s="3" t="s">
        <v>44</v>
      </c>
    </row>
    <row r="4306" spans="1:3">
      <c r="A4306" s="3" t="s">
        <v>2242</v>
      </c>
      <c r="B4306" s="3" t="s">
        <v>4</v>
      </c>
      <c r="C4306" s="3" t="s">
        <v>166</v>
      </c>
    </row>
    <row r="4307" spans="1:3">
      <c r="A4307" s="3" t="s">
        <v>2242</v>
      </c>
      <c r="B4307" s="3" t="s">
        <v>6</v>
      </c>
      <c r="C4307" s="3" t="s">
        <v>116</v>
      </c>
    </row>
    <row r="4308" spans="1:3">
      <c r="A4308" s="3" t="s">
        <v>2243</v>
      </c>
      <c r="B4308" s="3" t="s">
        <v>4</v>
      </c>
      <c r="C4308" s="3" t="s">
        <v>267</v>
      </c>
    </row>
    <row r="4309" spans="1:3">
      <c r="A4309" s="3" t="s">
        <v>2243</v>
      </c>
      <c r="B4309" s="3" t="s">
        <v>41</v>
      </c>
      <c r="C4309" s="3" t="s">
        <v>61</v>
      </c>
    </row>
    <row r="4310" spans="1:3">
      <c r="A4310" s="3" t="s">
        <v>2244</v>
      </c>
      <c r="B4310" s="3" t="s">
        <v>4</v>
      </c>
      <c r="C4310" s="3" t="s">
        <v>267</v>
      </c>
    </row>
    <row r="4311" spans="1:3">
      <c r="A4311" s="3" t="s">
        <v>2244</v>
      </c>
      <c r="B4311" s="3" t="s">
        <v>6</v>
      </c>
      <c r="C4311" s="3" t="s">
        <v>23</v>
      </c>
    </row>
    <row r="4312" spans="1:3">
      <c r="A4312" s="3" t="s">
        <v>2245</v>
      </c>
      <c r="B4312" s="3" t="s">
        <v>4</v>
      </c>
      <c r="C4312" s="3" t="s">
        <v>5</v>
      </c>
    </row>
    <row r="4313" spans="1:3">
      <c r="A4313" s="3" t="s">
        <v>2245</v>
      </c>
      <c r="B4313" s="3" t="s">
        <v>9</v>
      </c>
      <c r="C4313" s="3" t="s">
        <v>5</v>
      </c>
    </row>
    <row r="4314" spans="1:3">
      <c r="A4314" s="3" t="s">
        <v>2246</v>
      </c>
      <c r="B4314" s="3" t="s">
        <v>79</v>
      </c>
      <c r="C4314" s="3" t="s">
        <v>71</v>
      </c>
    </row>
    <row r="4315" spans="1:3">
      <c r="A4315" s="3" t="s">
        <v>2246</v>
      </c>
      <c r="B4315" s="3" t="s">
        <v>80</v>
      </c>
      <c r="C4315" s="3" t="s">
        <v>44</v>
      </c>
    </row>
    <row r="4316" spans="1:3">
      <c r="A4316" s="3" t="s">
        <v>2247</v>
      </c>
      <c r="B4316" s="3" t="s">
        <v>79</v>
      </c>
      <c r="C4316" s="3" t="s">
        <v>137</v>
      </c>
    </row>
    <row r="4317" spans="1:3">
      <c r="A4317" s="3" t="s">
        <v>2247</v>
      </c>
      <c r="B4317" s="3" t="s">
        <v>80</v>
      </c>
      <c r="C4317" s="3" t="s">
        <v>51</v>
      </c>
    </row>
    <row r="4318" spans="1:3">
      <c r="A4318" s="3" t="s">
        <v>2248</v>
      </c>
      <c r="B4318" s="3" t="s">
        <v>4</v>
      </c>
      <c r="C4318" s="3" t="s">
        <v>35</v>
      </c>
    </row>
    <row r="4319" spans="1:3">
      <c r="A4319" s="3" t="s">
        <v>2248</v>
      </c>
      <c r="B4319" s="3" t="s">
        <v>12</v>
      </c>
      <c r="C4319" s="3" t="s">
        <v>28</v>
      </c>
    </row>
    <row r="4320" spans="1:3">
      <c r="A4320" s="3" t="s">
        <v>2249</v>
      </c>
      <c r="B4320" s="3" t="s">
        <v>79</v>
      </c>
      <c r="C4320" s="3" t="s">
        <v>35</v>
      </c>
    </row>
    <row r="4321" spans="1:3">
      <c r="A4321" s="3" t="s">
        <v>2249</v>
      </c>
      <c r="B4321" s="3" t="s">
        <v>80</v>
      </c>
      <c r="C4321" s="3" t="s">
        <v>16</v>
      </c>
    </row>
    <row r="4322" spans="1:3">
      <c r="A4322" s="3" t="s">
        <v>2250</v>
      </c>
      <c r="B4322" s="3" t="s">
        <v>4</v>
      </c>
      <c r="C4322" s="3" t="s">
        <v>35</v>
      </c>
    </row>
    <row r="4323" spans="1:3">
      <c r="A4323" s="3" t="s">
        <v>2250</v>
      </c>
      <c r="B4323" s="3" t="s">
        <v>19</v>
      </c>
      <c r="C4323" s="3">
        <v>65</v>
      </c>
    </row>
    <row r="4324" spans="1:3">
      <c r="A4324" s="3" t="s">
        <v>2251</v>
      </c>
      <c r="B4324" s="3" t="s">
        <v>79</v>
      </c>
      <c r="C4324" s="3" t="s">
        <v>137</v>
      </c>
    </row>
    <row r="4325" spans="1:3">
      <c r="A4325" s="3" t="s">
        <v>2251</v>
      </c>
      <c r="B4325" s="3" t="s">
        <v>80</v>
      </c>
      <c r="C4325" s="3" t="s">
        <v>95</v>
      </c>
    </row>
    <row r="4326" spans="1:3">
      <c r="A4326" s="3" t="s">
        <v>2252</v>
      </c>
      <c r="B4326" s="3" t="s">
        <v>79</v>
      </c>
      <c r="C4326" s="3" t="s">
        <v>28</v>
      </c>
    </row>
    <row r="4327" spans="1:3">
      <c r="A4327" s="3" t="s">
        <v>2252</v>
      </c>
      <c r="B4327" s="3" t="s">
        <v>80</v>
      </c>
      <c r="C4327" s="3" t="s">
        <v>35</v>
      </c>
    </row>
    <row r="4328" spans="1:3">
      <c r="A4328" s="3" t="s">
        <v>2253</v>
      </c>
      <c r="B4328" s="3" t="s">
        <v>79</v>
      </c>
      <c r="C4328" s="3" t="s">
        <v>16</v>
      </c>
    </row>
    <row r="4329" spans="1:3">
      <c r="A4329" s="3" t="s">
        <v>2253</v>
      </c>
      <c r="B4329" s="3" t="s">
        <v>80</v>
      </c>
      <c r="C4329" s="3" t="s">
        <v>61</v>
      </c>
    </row>
    <row r="4330" spans="1:3">
      <c r="A4330" s="3" t="s">
        <v>2254</v>
      </c>
      <c r="B4330" s="3" t="s">
        <v>4</v>
      </c>
      <c r="C4330" s="3" t="s">
        <v>16</v>
      </c>
    </row>
    <row r="4331" spans="1:3">
      <c r="A4331" s="3" t="s">
        <v>2254</v>
      </c>
      <c r="B4331" s="3" t="s">
        <v>6</v>
      </c>
      <c r="C4331" s="3" t="s">
        <v>35</v>
      </c>
    </row>
    <row r="4332" spans="1:3">
      <c r="A4332" s="3" t="s">
        <v>2255</v>
      </c>
      <c r="B4332" s="3" t="s">
        <v>4</v>
      </c>
      <c r="C4332" s="3" t="s">
        <v>40</v>
      </c>
    </row>
    <row r="4333" spans="1:3">
      <c r="A4333" s="3" t="s">
        <v>2255</v>
      </c>
      <c r="B4333" s="3" t="s">
        <v>41</v>
      </c>
      <c r="C4333" s="3" t="s">
        <v>23</v>
      </c>
    </row>
    <row r="4334" spans="1:3">
      <c r="A4334" s="3" t="s">
        <v>2256</v>
      </c>
      <c r="B4334" s="3" t="s">
        <v>4</v>
      </c>
      <c r="C4334" s="3" t="s">
        <v>71</v>
      </c>
    </row>
    <row r="4335" spans="1:3">
      <c r="A4335" s="3" t="s">
        <v>2256</v>
      </c>
      <c r="B4335" s="3" t="s">
        <v>6</v>
      </c>
      <c r="C4335" s="3" t="s">
        <v>23</v>
      </c>
    </row>
    <row r="4336" spans="1:3">
      <c r="A4336" s="3" t="s">
        <v>2257</v>
      </c>
      <c r="B4336" s="3" t="s">
        <v>4</v>
      </c>
      <c r="C4336" s="3" t="s">
        <v>44</v>
      </c>
    </row>
    <row r="4337" spans="1:3">
      <c r="A4337" s="3" t="s">
        <v>2257</v>
      </c>
      <c r="B4337" s="3" t="s">
        <v>6</v>
      </c>
      <c r="C4337" s="3" t="s">
        <v>47</v>
      </c>
    </row>
    <row r="4338" spans="1:3">
      <c r="A4338" s="3" t="s">
        <v>2258</v>
      </c>
      <c r="B4338" s="3" t="s">
        <v>4</v>
      </c>
      <c r="C4338" s="3" t="s">
        <v>31</v>
      </c>
    </row>
    <row r="4339" spans="1:3">
      <c r="A4339" s="3" t="s">
        <v>2258</v>
      </c>
      <c r="B4339" s="3" t="s">
        <v>9</v>
      </c>
      <c r="C4339" s="3" t="s">
        <v>44</v>
      </c>
    </row>
    <row r="4340" spans="1:3">
      <c r="A4340" s="3" t="s">
        <v>2259</v>
      </c>
      <c r="B4340" s="3" t="s">
        <v>79</v>
      </c>
      <c r="C4340" s="3" t="s">
        <v>111</v>
      </c>
    </row>
    <row r="4341" spans="1:3">
      <c r="A4341" s="3" t="s">
        <v>2259</v>
      </c>
      <c r="B4341" s="3" t="s">
        <v>80</v>
      </c>
      <c r="C4341" s="3" t="s">
        <v>30</v>
      </c>
    </row>
    <row r="4342" spans="1:3">
      <c r="A4342" s="3" t="s">
        <v>2260</v>
      </c>
      <c r="B4342" s="3" t="s">
        <v>79</v>
      </c>
      <c r="C4342" s="3" t="s">
        <v>49</v>
      </c>
    </row>
    <row r="4343" spans="1:3">
      <c r="A4343" s="3" t="s">
        <v>2260</v>
      </c>
      <c r="B4343" s="3" t="s">
        <v>80</v>
      </c>
      <c r="C4343" s="3" t="s">
        <v>44</v>
      </c>
    </row>
    <row r="4344" spans="1:3">
      <c r="A4344" s="3" t="s">
        <v>2261</v>
      </c>
      <c r="B4344" s="3" t="s">
        <v>4</v>
      </c>
      <c r="C4344" s="3" t="s">
        <v>10</v>
      </c>
    </row>
    <row r="4345" spans="1:3">
      <c r="A4345" s="3" t="s">
        <v>2261</v>
      </c>
      <c r="B4345" s="3" t="s">
        <v>9</v>
      </c>
      <c r="C4345" s="3" t="s">
        <v>83</v>
      </c>
    </row>
    <row r="4346" spans="1:3">
      <c r="A4346" s="3" t="s">
        <v>2262</v>
      </c>
      <c r="B4346" s="3" t="s">
        <v>4</v>
      </c>
      <c r="C4346" s="3" t="s">
        <v>76</v>
      </c>
    </row>
    <row r="4347" spans="1:3">
      <c r="A4347" s="3" t="s">
        <v>2262</v>
      </c>
      <c r="B4347" s="3" t="s">
        <v>9</v>
      </c>
      <c r="C4347" s="3" t="s">
        <v>47</v>
      </c>
    </row>
    <row r="4348" spans="1:3">
      <c r="A4348" s="3" t="s">
        <v>2263</v>
      </c>
      <c r="B4348" s="3" t="s">
        <v>161</v>
      </c>
      <c r="C4348" s="3" t="s">
        <v>51</v>
      </c>
    </row>
    <row r="4349" spans="1:3">
      <c r="A4349" s="3" t="s">
        <v>2263</v>
      </c>
      <c r="B4349" s="3" t="s">
        <v>146</v>
      </c>
      <c r="C4349" s="3" t="s">
        <v>125</v>
      </c>
    </row>
    <row r="4350" spans="1:3">
      <c r="A4350" s="3" t="s">
        <v>2264</v>
      </c>
      <c r="B4350" s="3" t="s">
        <v>4</v>
      </c>
      <c r="C4350" s="3" t="s">
        <v>5</v>
      </c>
    </row>
    <row r="4351" spans="1:3">
      <c r="A4351" s="3" t="s">
        <v>2264</v>
      </c>
      <c r="B4351" s="3" t="s">
        <v>9</v>
      </c>
      <c r="C4351" s="3" t="s">
        <v>5</v>
      </c>
    </row>
    <row r="4352" spans="1:3">
      <c r="A4352" s="3" t="s">
        <v>2265</v>
      </c>
      <c r="B4352" s="3" t="s">
        <v>161</v>
      </c>
      <c r="C4352" s="3" t="s">
        <v>42</v>
      </c>
    </row>
    <row r="4353" spans="1:3">
      <c r="A4353" s="3" t="s">
        <v>2265</v>
      </c>
      <c r="B4353" s="3" t="s">
        <v>12</v>
      </c>
      <c r="C4353" s="3" t="s">
        <v>47</v>
      </c>
    </row>
    <row r="4354" spans="1:3">
      <c r="A4354" s="3" t="s">
        <v>2266</v>
      </c>
      <c r="B4354" s="3" t="s">
        <v>4</v>
      </c>
      <c r="C4354" s="3" t="s">
        <v>91</v>
      </c>
    </row>
    <row r="4355" spans="1:3">
      <c r="A4355" s="3" t="s">
        <v>2266</v>
      </c>
      <c r="B4355" s="3" t="s">
        <v>9</v>
      </c>
      <c r="C4355" s="3" t="s">
        <v>17</v>
      </c>
    </row>
    <row r="4356" spans="1:3">
      <c r="A4356" s="3" t="s">
        <v>2267</v>
      </c>
      <c r="B4356" s="3" t="s">
        <v>4</v>
      </c>
      <c r="C4356" s="3" t="s">
        <v>5</v>
      </c>
    </row>
    <row r="4357" spans="1:3">
      <c r="A4357" s="3" t="s">
        <v>2267</v>
      </c>
      <c r="B4357" s="3" t="s">
        <v>14</v>
      </c>
      <c r="C4357" s="3">
        <v>0</v>
      </c>
    </row>
    <row r="4358" spans="1:3">
      <c r="A4358" s="3" t="s">
        <v>2268</v>
      </c>
      <c r="B4358" s="3" t="s">
        <v>4</v>
      </c>
      <c r="C4358" s="3" t="s">
        <v>44</v>
      </c>
    </row>
    <row r="4359" spans="1:3">
      <c r="A4359" s="3" t="s">
        <v>2268</v>
      </c>
      <c r="B4359" s="3" t="s">
        <v>14</v>
      </c>
      <c r="C4359" s="3">
        <v>58</v>
      </c>
    </row>
    <row r="4360" spans="1:3">
      <c r="A4360" s="3" t="s">
        <v>2269</v>
      </c>
      <c r="B4360" s="3" t="s">
        <v>161</v>
      </c>
      <c r="C4360" s="3" t="s">
        <v>53</v>
      </c>
    </row>
    <row r="4361" spans="1:3">
      <c r="A4361" s="3" t="s">
        <v>2269</v>
      </c>
      <c r="B4361" s="3" t="s">
        <v>196</v>
      </c>
      <c r="C4361" s="3" t="s">
        <v>99</v>
      </c>
    </row>
    <row r="4362" spans="1:3">
      <c r="A4362" s="3" t="s">
        <v>2270</v>
      </c>
      <c r="B4362" s="3" t="s">
        <v>161</v>
      </c>
      <c r="C4362" s="3" t="s">
        <v>71</v>
      </c>
    </row>
    <row r="4363" spans="1:3">
      <c r="A4363" s="3" t="s">
        <v>2270</v>
      </c>
      <c r="B4363" s="3" t="s">
        <v>198</v>
      </c>
      <c r="C4363" s="3" t="s">
        <v>23</v>
      </c>
    </row>
    <row r="4364" spans="1:3">
      <c r="A4364" s="3" t="s">
        <v>2271</v>
      </c>
      <c r="B4364" s="3" t="s">
        <v>79</v>
      </c>
      <c r="C4364" s="3" t="s">
        <v>5</v>
      </c>
    </row>
    <row r="4365" spans="1:3">
      <c r="A4365" s="3" t="s">
        <v>2271</v>
      </c>
      <c r="B4365" s="3" t="s">
        <v>80</v>
      </c>
      <c r="C4365" s="3" t="s">
        <v>5</v>
      </c>
    </row>
    <row r="4366" spans="1:3">
      <c r="A4366" s="3" t="s">
        <v>2272</v>
      </c>
      <c r="B4366" s="3" t="s">
        <v>79</v>
      </c>
      <c r="C4366" s="3" t="s">
        <v>5</v>
      </c>
    </row>
    <row r="4367" spans="1:3">
      <c r="A4367" s="3" t="s">
        <v>2272</v>
      </c>
      <c r="B4367" s="3" t="s">
        <v>80</v>
      </c>
      <c r="C4367" s="3" t="s">
        <v>5</v>
      </c>
    </row>
    <row r="4368" spans="1:3">
      <c r="A4368" s="3" t="s">
        <v>2273</v>
      </c>
      <c r="B4368" s="3" t="s">
        <v>79</v>
      </c>
      <c r="C4368" s="3" t="s">
        <v>28</v>
      </c>
    </row>
    <row r="4369" spans="1:3">
      <c r="A4369" s="3" t="s">
        <v>2273</v>
      </c>
      <c r="B4369" s="3" t="s">
        <v>80</v>
      </c>
      <c r="C4369" s="3" t="s">
        <v>35</v>
      </c>
    </row>
    <row r="4370" spans="1:3">
      <c r="A4370" s="3" t="s">
        <v>2274</v>
      </c>
      <c r="B4370" s="3" t="s">
        <v>161</v>
      </c>
      <c r="C4370" s="3" t="s">
        <v>42</v>
      </c>
    </row>
    <row r="4371" spans="1:3">
      <c r="A4371" s="3" t="s">
        <v>2274</v>
      </c>
      <c r="B4371" s="3" t="s">
        <v>196</v>
      </c>
      <c r="C4371" s="3" t="s">
        <v>31</v>
      </c>
    </row>
    <row r="4372" spans="1:3">
      <c r="A4372" s="3" t="s">
        <v>2275</v>
      </c>
      <c r="B4372" s="3" t="s">
        <v>161</v>
      </c>
      <c r="C4372" s="3" t="s">
        <v>76</v>
      </c>
    </row>
    <row r="4373" spans="1:3">
      <c r="A4373" s="3" t="s">
        <v>2275</v>
      </c>
      <c r="B4373" s="3" t="s">
        <v>311</v>
      </c>
      <c r="C4373" s="3" t="s">
        <v>931</v>
      </c>
    </row>
    <row r="4374" spans="1:3">
      <c r="A4374" s="3" t="s">
        <v>2276</v>
      </c>
      <c r="B4374" s="3" t="s">
        <v>79</v>
      </c>
      <c r="C4374" s="3" t="s">
        <v>8</v>
      </c>
    </row>
    <row r="4375" spans="1:3">
      <c r="A4375" s="3" t="s">
        <v>2276</v>
      </c>
      <c r="B4375" s="3" t="s">
        <v>80</v>
      </c>
      <c r="C4375" s="3" t="s">
        <v>44</v>
      </c>
    </row>
    <row r="4376" spans="1:3">
      <c r="A4376" s="3" t="s">
        <v>2277</v>
      </c>
      <c r="B4376" s="3" t="s">
        <v>79</v>
      </c>
      <c r="C4376" s="3" t="s">
        <v>61</v>
      </c>
    </row>
    <row r="4377" spans="1:3">
      <c r="A4377" s="3" t="s">
        <v>2277</v>
      </c>
      <c r="B4377" s="3" t="s">
        <v>80</v>
      </c>
      <c r="C4377" s="3" t="s">
        <v>51</v>
      </c>
    </row>
    <row r="4378" spans="1:3">
      <c r="A4378" s="3" t="s">
        <v>2278</v>
      </c>
      <c r="B4378" s="3" t="s">
        <v>79</v>
      </c>
      <c r="C4378" s="3" t="s">
        <v>35</v>
      </c>
    </row>
    <row r="4379" spans="1:3">
      <c r="A4379" s="3" t="s">
        <v>2278</v>
      </c>
      <c r="B4379" s="3" t="s">
        <v>80</v>
      </c>
      <c r="C4379" s="3" t="s">
        <v>83</v>
      </c>
    </row>
    <row r="4380" spans="1:3">
      <c r="A4380" s="3" t="s">
        <v>2279</v>
      </c>
      <c r="B4380" s="3" t="s">
        <v>79</v>
      </c>
      <c r="C4380" s="3" t="s">
        <v>42</v>
      </c>
    </row>
    <row r="4381" spans="1:3">
      <c r="A4381" s="3" t="s">
        <v>2279</v>
      </c>
      <c r="B4381" s="3" t="s">
        <v>80</v>
      </c>
      <c r="C4381" s="3" t="s">
        <v>51</v>
      </c>
    </row>
    <row r="4382" spans="1:3">
      <c r="A4382" s="3" t="s">
        <v>2280</v>
      </c>
      <c r="B4382" s="3" t="s">
        <v>4</v>
      </c>
      <c r="C4382" s="3" t="s">
        <v>16</v>
      </c>
    </row>
    <row r="4383" spans="1:3">
      <c r="A4383" s="3" t="s">
        <v>2280</v>
      </c>
      <c r="B4383" s="3" t="s">
        <v>41</v>
      </c>
      <c r="C4383" s="3" t="s">
        <v>8</v>
      </c>
    </row>
    <row r="4384" spans="1:3">
      <c r="A4384" s="3" t="s">
        <v>2281</v>
      </c>
      <c r="B4384" s="3" t="s">
        <v>4</v>
      </c>
      <c r="C4384" s="3" t="s">
        <v>83</v>
      </c>
    </row>
    <row r="4385" spans="1:3">
      <c r="A4385" s="3" t="s">
        <v>2281</v>
      </c>
      <c r="B4385" s="3" t="s">
        <v>9</v>
      </c>
      <c r="C4385" s="3" t="s">
        <v>31</v>
      </c>
    </row>
    <row r="4386" spans="1:3">
      <c r="A4386" s="3" t="s">
        <v>2282</v>
      </c>
      <c r="B4386" s="3" t="s">
        <v>4</v>
      </c>
      <c r="C4386" s="3" t="s">
        <v>16</v>
      </c>
    </row>
    <row r="4387" spans="1:3">
      <c r="A4387" s="3" t="s">
        <v>2282</v>
      </c>
      <c r="B4387" s="3" t="s">
        <v>12</v>
      </c>
      <c r="C4387" s="3" t="s">
        <v>66</v>
      </c>
    </row>
    <row r="4388" spans="1:3">
      <c r="A4388" s="3" t="s">
        <v>2283</v>
      </c>
      <c r="B4388" s="3" t="s">
        <v>79</v>
      </c>
      <c r="C4388" s="3" t="s">
        <v>71</v>
      </c>
    </row>
    <row r="4389" spans="1:3">
      <c r="A4389" s="3" t="s">
        <v>2283</v>
      </c>
      <c r="B4389" s="3" t="s">
        <v>80</v>
      </c>
      <c r="C4389" s="3" t="s">
        <v>16</v>
      </c>
    </row>
    <row r="4390" spans="1:3">
      <c r="A4390" s="3" t="s">
        <v>2284</v>
      </c>
      <c r="B4390" s="3" t="s">
        <v>4</v>
      </c>
      <c r="C4390" s="3" t="s">
        <v>95</v>
      </c>
    </row>
    <row r="4391" spans="1:3">
      <c r="A4391" s="3" t="s">
        <v>2284</v>
      </c>
      <c r="B4391" s="3" t="s">
        <v>6</v>
      </c>
      <c r="C4391" s="3" t="s">
        <v>38</v>
      </c>
    </row>
    <row r="4392" spans="1:3">
      <c r="A4392" s="3" t="s">
        <v>2285</v>
      </c>
      <c r="B4392" s="3" t="s">
        <v>79</v>
      </c>
      <c r="C4392" s="3" t="s">
        <v>17</v>
      </c>
    </row>
    <row r="4393" spans="1:3">
      <c r="A4393" s="3" t="s">
        <v>2285</v>
      </c>
      <c r="B4393" s="3" t="s">
        <v>80</v>
      </c>
      <c r="C4393" s="3" t="s">
        <v>44</v>
      </c>
    </row>
    <row r="4394" spans="1:3">
      <c r="A4394" s="3" t="s">
        <v>2286</v>
      </c>
      <c r="B4394" s="3" t="s">
        <v>79</v>
      </c>
      <c r="C4394" s="3" t="s">
        <v>83</v>
      </c>
    </row>
    <row r="4395" spans="1:3">
      <c r="A4395" s="3" t="s">
        <v>2286</v>
      </c>
      <c r="B4395" s="3" t="s">
        <v>80</v>
      </c>
      <c r="C4395" s="3" t="s">
        <v>71</v>
      </c>
    </row>
    <row r="4396" spans="1:3">
      <c r="A4396" s="3" t="s">
        <v>2287</v>
      </c>
      <c r="B4396" s="3" t="s">
        <v>161</v>
      </c>
      <c r="C4396" s="3" t="s">
        <v>5</v>
      </c>
    </row>
    <row r="4397" spans="1:3">
      <c r="A4397" s="3" t="s">
        <v>2287</v>
      </c>
      <c r="B4397" s="3" t="s">
        <v>1352</v>
      </c>
      <c r="C4397" s="3">
        <v>0</v>
      </c>
    </row>
    <row r="4398" spans="1:3">
      <c r="A4398" s="3" t="s">
        <v>2288</v>
      </c>
      <c r="B4398" s="3" t="s">
        <v>79</v>
      </c>
      <c r="C4398" s="3" t="s">
        <v>91</v>
      </c>
    </row>
    <row r="4399" spans="1:3">
      <c r="A4399" s="3" t="s">
        <v>2288</v>
      </c>
      <c r="B4399" s="3" t="s">
        <v>80</v>
      </c>
      <c r="C4399" s="3" t="s">
        <v>49</v>
      </c>
    </row>
    <row r="4400" spans="1:3">
      <c r="A4400" s="3" t="s">
        <v>2289</v>
      </c>
      <c r="B4400" s="3" t="s">
        <v>4</v>
      </c>
      <c r="C4400" s="3" t="s">
        <v>5</v>
      </c>
    </row>
    <row r="4401" spans="1:3">
      <c r="A4401" s="3" t="s">
        <v>2289</v>
      </c>
      <c r="B4401" s="3" t="s">
        <v>41</v>
      </c>
      <c r="C4401" s="3" t="s">
        <v>5</v>
      </c>
    </row>
    <row r="4402" spans="1:3">
      <c r="A4402" s="3" t="s">
        <v>2290</v>
      </c>
      <c r="B4402" s="3" t="s">
        <v>79</v>
      </c>
      <c r="C4402" s="3" t="s">
        <v>76</v>
      </c>
    </row>
    <row r="4403" spans="1:3">
      <c r="A4403" s="3" t="s">
        <v>2290</v>
      </c>
      <c r="B4403" s="3" t="s">
        <v>80</v>
      </c>
      <c r="C4403" s="3" t="s">
        <v>227</v>
      </c>
    </row>
    <row r="4404" spans="1:3">
      <c r="A4404" s="3" t="s">
        <v>2291</v>
      </c>
      <c r="B4404" s="3" t="s">
        <v>4</v>
      </c>
      <c r="C4404" s="3" t="s">
        <v>99</v>
      </c>
    </row>
    <row r="4405" spans="1:3">
      <c r="A4405" s="3" t="s">
        <v>2291</v>
      </c>
      <c r="B4405" s="3" t="s">
        <v>41</v>
      </c>
      <c r="C4405" s="3" t="s">
        <v>31</v>
      </c>
    </row>
    <row r="4406" spans="1:3">
      <c r="A4406" s="3" t="s">
        <v>2292</v>
      </c>
      <c r="B4406" s="3" t="s">
        <v>79</v>
      </c>
      <c r="C4406" s="3" t="s">
        <v>95</v>
      </c>
    </row>
    <row r="4407" spans="1:3">
      <c r="A4407" s="3" t="s">
        <v>2292</v>
      </c>
      <c r="B4407" s="3" t="s">
        <v>80</v>
      </c>
      <c r="C4407" s="3" t="s">
        <v>51</v>
      </c>
    </row>
    <row r="4408" spans="1:3">
      <c r="A4408" s="3" t="s">
        <v>2293</v>
      </c>
      <c r="B4408" s="3" t="s">
        <v>4</v>
      </c>
      <c r="C4408" s="3" t="s">
        <v>137</v>
      </c>
    </row>
    <row r="4409" spans="1:3">
      <c r="A4409" s="3" t="s">
        <v>2293</v>
      </c>
      <c r="B4409" s="3" t="s">
        <v>9</v>
      </c>
      <c r="C4409" s="3" t="s">
        <v>16</v>
      </c>
    </row>
    <row r="4410" spans="1:3">
      <c r="A4410" s="3" t="s">
        <v>2294</v>
      </c>
      <c r="B4410" s="3" t="s">
        <v>4</v>
      </c>
      <c r="C4410" s="3" t="s">
        <v>5</v>
      </c>
    </row>
    <row r="4411" spans="1:3">
      <c r="A4411" s="3" t="s">
        <v>2294</v>
      </c>
      <c r="B4411" s="3" t="s">
        <v>9</v>
      </c>
      <c r="C4411" s="3" t="s">
        <v>5</v>
      </c>
    </row>
    <row r="4412" spans="1:3">
      <c r="A4412" s="3" t="s">
        <v>2295</v>
      </c>
      <c r="B4412" s="3" t="s">
        <v>4</v>
      </c>
      <c r="C4412" s="3" t="s">
        <v>37</v>
      </c>
    </row>
    <row r="4413" spans="1:3">
      <c r="A4413" s="3" t="s">
        <v>2295</v>
      </c>
      <c r="B4413" s="3" t="s">
        <v>14</v>
      </c>
      <c r="C4413" s="3">
        <v>39</v>
      </c>
    </row>
    <row r="4414" spans="1:3">
      <c r="A4414" s="3" t="s">
        <v>2296</v>
      </c>
      <c r="B4414" s="3" t="s">
        <v>79</v>
      </c>
      <c r="C4414" s="3" t="s">
        <v>137</v>
      </c>
    </row>
    <row r="4415" spans="1:3">
      <c r="A4415" s="3" t="s">
        <v>2296</v>
      </c>
      <c r="B4415" s="3" t="s">
        <v>80</v>
      </c>
      <c r="C4415" s="3" t="s">
        <v>70</v>
      </c>
    </row>
    <row r="4416" spans="1:3">
      <c r="A4416" s="3" t="s">
        <v>2297</v>
      </c>
      <c r="B4416" s="3" t="s">
        <v>4</v>
      </c>
      <c r="C4416" s="3" t="s">
        <v>95</v>
      </c>
    </row>
    <row r="4417" spans="1:3">
      <c r="A4417" s="3" t="s">
        <v>2297</v>
      </c>
      <c r="B4417" s="3" t="s">
        <v>41</v>
      </c>
      <c r="C4417" s="3" t="s">
        <v>35</v>
      </c>
    </row>
    <row r="4418" spans="1:3">
      <c r="A4418" s="3" t="s">
        <v>2298</v>
      </c>
      <c r="B4418" s="3" t="s">
        <v>79</v>
      </c>
      <c r="C4418" s="3" t="s">
        <v>111</v>
      </c>
    </row>
    <row r="4419" spans="1:3">
      <c r="A4419" s="3" t="s">
        <v>2298</v>
      </c>
      <c r="B4419" s="3" t="s">
        <v>80</v>
      </c>
      <c r="C4419" s="3" t="s">
        <v>70</v>
      </c>
    </row>
    <row r="4420" spans="1:3">
      <c r="A4420" s="3" t="s">
        <v>2299</v>
      </c>
      <c r="B4420" s="3" t="s">
        <v>161</v>
      </c>
      <c r="C4420" s="3" t="s">
        <v>99</v>
      </c>
    </row>
    <row r="4421" spans="1:3">
      <c r="A4421" s="3" t="s">
        <v>2299</v>
      </c>
      <c r="B4421" s="3" t="s">
        <v>311</v>
      </c>
      <c r="C4421" s="3" t="s">
        <v>35</v>
      </c>
    </row>
    <row r="4422" spans="1:3">
      <c r="A4422" s="3" t="s">
        <v>2300</v>
      </c>
      <c r="B4422" s="3" t="s">
        <v>79</v>
      </c>
      <c r="C4422" s="3" t="s">
        <v>61</v>
      </c>
    </row>
    <row r="4423" spans="1:3">
      <c r="A4423" s="3" t="s">
        <v>2300</v>
      </c>
      <c r="B4423" s="3" t="s">
        <v>80</v>
      </c>
      <c r="C4423" s="3" t="s">
        <v>42</v>
      </c>
    </row>
    <row r="4424" spans="1:3">
      <c r="A4424" s="3" t="s">
        <v>2301</v>
      </c>
      <c r="B4424" s="3" t="s">
        <v>4</v>
      </c>
      <c r="C4424" s="3" t="s">
        <v>71</v>
      </c>
    </row>
    <row r="4425" spans="1:3">
      <c r="A4425" s="3" t="s">
        <v>2301</v>
      </c>
      <c r="B4425" s="3" t="s">
        <v>6</v>
      </c>
      <c r="C4425" s="3" t="s">
        <v>537</v>
      </c>
    </row>
    <row r="4426" spans="1:3">
      <c r="A4426" s="3" t="s">
        <v>2302</v>
      </c>
      <c r="B4426" s="3" t="s">
        <v>161</v>
      </c>
      <c r="C4426" s="3" t="s">
        <v>44</v>
      </c>
    </row>
    <row r="4427" spans="1:3">
      <c r="A4427" s="3" t="s">
        <v>2302</v>
      </c>
      <c r="B4427" s="3" t="s">
        <v>12</v>
      </c>
      <c r="C4427" s="3" t="s">
        <v>83</v>
      </c>
    </row>
    <row r="4428" spans="1:3">
      <c r="A4428" s="3" t="s">
        <v>2303</v>
      </c>
      <c r="B4428" s="3" t="s">
        <v>79</v>
      </c>
      <c r="C4428" s="3" t="s">
        <v>25</v>
      </c>
    </row>
    <row r="4429" spans="1:3">
      <c r="A4429" s="3" t="s">
        <v>2303</v>
      </c>
      <c r="B4429" s="3" t="s">
        <v>80</v>
      </c>
      <c r="C4429" s="3" t="s">
        <v>49</v>
      </c>
    </row>
    <row r="4430" spans="1:3">
      <c r="A4430" s="3" t="s">
        <v>2304</v>
      </c>
      <c r="B4430" s="3" t="s">
        <v>79</v>
      </c>
      <c r="C4430" s="3" t="s">
        <v>40</v>
      </c>
    </row>
    <row r="4431" spans="1:3">
      <c r="A4431" s="3" t="s">
        <v>2304</v>
      </c>
      <c r="B4431" s="3" t="s">
        <v>80</v>
      </c>
      <c r="C4431" s="3" t="s">
        <v>70</v>
      </c>
    </row>
    <row r="4432" spans="1:3">
      <c r="A4432" s="3" t="s">
        <v>2305</v>
      </c>
      <c r="B4432" s="3" t="s">
        <v>79</v>
      </c>
      <c r="C4432" s="3" t="s">
        <v>5</v>
      </c>
    </row>
    <row r="4433" spans="1:3">
      <c r="A4433" s="3" t="s">
        <v>2305</v>
      </c>
      <c r="B4433" s="3" t="s">
        <v>80</v>
      </c>
      <c r="C4433" s="3" t="s">
        <v>5</v>
      </c>
    </row>
    <row r="4434" spans="1:3">
      <c r="A4434" s="3" t="s">
        <v>2306</v>
      </c>
      <c r="B4434" s="3" t="s">
        <v>161</v>
      </c>
      <c r="C4434" s="3" t="s">
        <v>125</v>
      </c>
    </row>
    <row r="4435" spans="1:3">
      <c r="A4435" s="3" t="s">
        <v>2306</v>
      </c>
      <c r="B4435" s="3" t="s">
        <v>12</v>
      </c>
      <c r="C4435" s="3" t="s">
        <v>25</v>
      </c>
    </row>
    <row r="4436" spans="1:3">
      <c r="A4436" s="3" t="s">
        <v>2307</v>
      </c>
      <c r="B4436" s="3" t="s">
        <v>79</v>
      </c>
      <c r="C4436" s="3" t="s">
        <v>166</v>
      </c>
    </row>
    <row r="4437" spans="1:3">
      <c r="A4437" s="3" t="s">
        <v>2307</v>
      </c>
      <c r="B4437" s="3" t="s">
        <v>80</v>
      </c>
      <c r="C4437" s="3" t="s">
        <v>27</v>
      </c>
    </row>
    <row r="4438" spans="1:3">
      <c r="A4438" s="3" t="s">
        <v>2308</v>
      </c>
      <c r="B4438" s="3" t="s">
        <v>79</v>
      </c>
      <c r="C4438" s="3" t="s">
        <v>267</v>
      </c>
    </row>
    <row r="4439" spans="1:3">
      <c r="A4439" s="3" t="s">
        <v>2308</v>
      </c>
      <c r="B4439" s="3" t="s">
        <v>80</v>
      </c>
      <c r="C4439" s="3" t="s">
        <v>25</v>
      </c>
    </row>
    <row r="4440" spans="1:3">
      <c r="A4440" s="3" t="s">
        <v>2309</v>
      </c>
      <c r="B4440" s="3" t="s">
        <v>161</v>
      </c>
      <c r="C4440" s="3" t="s">
        <v>27</v>
      </c>
    </row>
    <row r="4441" spans="1:3">
      <c r="A4441" s="3" t="s">
        <v>2309</v>
      </c>
      <c r="B4441" s="3" t="s">
        <v>12</v>
      </c>
      <c r="C4441" s="3" t="s">
        <v>17</v>
      </c>
    </row>
    <row r="4442" spans="1:3">
      <c r="A4442" s="3" t="s">
        <v>2310</v>
      </c>
      <c r="B4442" s="3" t="s">
        <v>79</v>
      </c>
      <c r="C4442" s="3" t="s">
        <v>25</v>
      </c>
    </row>
    <row r="4443" spans="1:3">
      <c r="A4443" s="3" t="s">
        <v>2310</v>
      </c>
      <c r="B4443" s="3" t="s">
        <v>80</v>
      </c>
      <c r="C4443" s="3" t="s">
        <v>5</v>
      </c>
    </row>
    <row r="4444" spans="1:3">
      <c r="A4444" s="3" t="s">
        <v>2311</v>
      </c>
      <c r="B4444" s="3" t="s">
        <v>4</v>
      </c>
      <c r="C4444" s="3" t="s">
        <v>42</v>
      </c>
    </row>
    <row r="4445" spans="1:3">
      <c r="A4445" s="3" t="s">
        <v>2311</v>
      </c>
      <c r="B4445" s="3" t="s">
        <v>9</v>
      </c>
      <c r="C4445" s="3" t="s">
        <v>44</v>
      </c>
    </row>
    <row r="4446" spans="1:3">
      <c r="A4446" s="3" t="s">
        <v>2312</v>
      </c>
      <c r="B4446" s="3" t="s">
        <v>4</v>
      </c>
      <c r="C4446" s="3" t="s">
        <v>227</v>
      </c>
    </row>
    <row r="4447" spans="1:3">
      <c r="A4447" s="3" t="s">
        <v>2312</v>
      </c>
      <c r="B4447" s="3" t="s">
        <v>6</v>
      </c>
      <c r="C4447" s="3" t="s">
        <v>137</v>
      </c>
    </row>
    <row r="4448" spans="1:3">
      <c r="A4448" s="3" t="s">
        <v>2313</v>
      </c>
      <c r="B4448" s="3" t="s">
        <v>161</v>
      </c>
      <c r="C4448" s="3" t="s">
        <v>25</v>
      </c>
    </row>
    <row r="4449" spans="1:3">
      <c r="A4449" s="3" t="s">
        <v>2313</v>
      </c>
      <c r="B4449" s="3" t="s">
        <v>146</v>
      </c>
      <c r="C4449" s="3" t="s">
        <v>137</v>
      </c>
    </row>
    <row r="4450" spans="1:3">
      <c r="A4450" s="3" t="s">
        <v>2314</v>
      </c>
      <c r="B4450" s="3" t="s">
        <v>79</v>
      </c>
      <c r="C4450" s="3" t="s">
        <v>66</v>
      </c>
    </row>
    <row r="4451" spans="1:3">
      <c r="A4451" s="3" t="s">
        <v>2314</v>
      </c>
      <c r="B4451" s="3" t="s">
        <v>80</v>
      </c>
      <c r="C4451" s="3" t="s">
        <v>16</v>
      </c>
    </row>
    <row r="4452" spans="1:3">
      <c r="A4452" s="3" t="s">
        <v>2315</v>
      </c>
      <c r="B4452" s="3" t="s">
        <v>161</v>
      </c>
      <c r="C4452" s="3" t="s">
        <v>23</v>
      </c>
    </row>
    <row r="4453" spans="1:3">
      <c r="A4453" s="3" t="s">
        <v>2315</v>
      </c>
      <c r="B4453" s="3" t="s">
        <v>198</v>
      </c>
      <c r="C4453" s="3" t="s">
        <v>31</v>
      </c>
    </row>
    <row r="4454" spans="1:3">
      <c r="A4454" s="3" t="s">
        <v>2316</v>
      </c>
      <c r="B4454" s="3" t="s">
        <v>161</v>
      </c>
      <c r="C4454" s="3" t="s">
        <v>91</v>
      </c>
    </row>
    <row r="4455" spans="1:3">
      <c r="A4455" s="3" t="s">
        <v>2316</v>
      </c>
      <c r="B4455" s="3" t="s">
        <v>311</v>
      </c>
      <c r="C4455" s="3" t="s">
        <v>23</v>
      </c>
    </row>
    <row r="4456" spans="1:3">
      <c r="A4456" s="3" t="s">
        <v>2317</v>
      </c>
      <c r="B4456" s="3" t="s">
        <v>79</v>
      </c>
      <c r="C4456" s="3" t="s">
        <v>91</v>
      </c>
    </row>
    <row r="4457" spans="1:3">
      <c r="A4457" s="3" t="s">
        <v>2317</v>
      </c>
      <c r="B4457" s="3" t="s">
        <v>80</v>
      </c>
      <c r="C4457" s="3" t="s">
        <v>38</v>
      </c>
    </row>
    <row r="4458" spans="1:3">
      <c r="A4458" s="3" t="s">
        <v>2318</v>
      </c>
      <c r="B4458" s="3" t="s">
        <v>161</v>
      </c>
      <c r="C4458" s="3" t="s">
        <v>34</v>
      </c>
    </row>
    <row r="4459" spans="1:3">
      <c r="A4459" s="3" t="s">
        <v>2318</v>
      </c>
      <c r="B4459" s="3" t="s">
        <v>311</v>
      </c>
      <c r="C4459" s="3" t="s">
        <v>31</v>
      </c>
    </row>
    <row r="4460" spans="1:3">
      <c r="A4460" s="3" t="s">
        <v>2319</v>
      </c>
      <c r="B4460" s="3" t="s">
        <v>161</v>
      </c>
      <c r="C4460" s="3" t="s">
        <v>42</v>
      </c>
    </row>
    <row r="4461" spans="1:3">
      <c r="A4461" s="3" t="s">
        <v>2319</v>
      </c>
      <c r="B4461" s="3" t="s">
        <v>196</v>
      </c>
      <c r="C4461" s="3" t="s">
        <v>35</v>
      </c>
    </row>
    <row r="4462" spans="1:3">
      <c r="A4462" s="3" t="s">
        <v>2320</v>
      </c>
      <c r="B4462" s="3" t="s">
        <v>79</v>
      </c>
      <c r="C4462" s="3" t="s">
        <v>21</v>
      </c>
    </row>
    <row r="4463" spans="1:3">
      <c r="A4463" s="3" t="s">
        <v>2320</v>
      </c>
      <c r="B4463" s="3" t="s">
        <v>80</v>
      </c>
      <c r="C4463" s="3" t="s">
        <v>227</v>
      </c>
    </row>
    <row r="4464" spans="1:3">
      <c r="A4464" s="3" t="s">
        <v>2321</v>
      </c>
      <c r="B4464" s="3" t="s">
        <v>161</v>
      </c>
      <c r="C4464" s="3" t="s">
        <v>5</v>
      </c>
    </row>
    <row r="4465" spans="1:3">
      <c r="A4465" s="3" t="s">
        <v>2321</v>
      </c>
      <c r="B4465" s="3" t="s">
        <v>198</v>
      </c>
      <c r="C4465" s="3" t="s">
        <v>5</v>
      </c>
    </row>
    <row r="4466" spans="1:3">
      <c r="A4466" s="3" t="s">
        <v>2322</v>
      </c>
      <c r="B4466" s="3" t="s">
        <v>79</v>
      </c>
      <c r="C4466" s="3" t="s">
        <v>23</v>
      </c>
    </row>
    <row r="4467" spans="1:3">
      <c r="A4467" s="3" t="s">
        <v>2322</v>
      </c>
      <c r="B4467" s="3" t="s">
        <v>80</v>
      </c>
      <c r="C4467" s="3" t="s">
        <v>16</v>
      </c>
    </row>
    <row r="4468" spans="1:3">
      <c r="A4468" s="3" t="s">
        <v>2323</v>
      </c>
      <c r="B4468" s="3" t="s">
        <v>161</v>
      </c>
      <c r="C4468" s="3" t="s">
        <v>5</v>
      </c>
    </row>
    <row r="4469" spans="1:3">
      <c r="A4469" s="3" t="s">
        <v>2323</v>
      </c>
      <c r="B4469" s="3" t="s">
        <v>311</v>
      </c>
      <c r="C4469" s="3" t="s">
        <v>5</v>
      </c>
    </row>
    <row r="4470" spans="1:3">
      <c r="A4470" s="3" t="s">
        <v>2324</v>
      </c>
      <c r="B4470" s="3" t="s">
        <v>4</v>
      </c>
      <c r="C4470" s="3" t="s">
        <v>70</v>
      </c>
    </row>
    <row r="4471" spans="1:3">
      <c r="A4471" s="3" t="s">
        <v>2324</v>
      </c>
      <c r="B4471" s="3" t="s">
        <v>9</v>
      </c>
      <c r="C4471" s="3" t="s">
        <v>35</v>
      </c>
    </row>
    <row r="4472" spans="1:3">
      <c r="A4472" s="3" t="s">
        <v>2325</v>
      </c>
      <c r="B4472" s="3" t="s">
        <v>79</v>
      </c>
      <c r="C4472" s="3" t="s">
        <v>116</v>
      </c>
    </row>
    <row r="4473" spans="1:3">
      <c r="A4473" s="3" t="s">
        <v>2325</v>
      </c>
      <c r="B4473" s="3" t="s">
        <v>80</v>
      </c>
      <c r="C4473" s="3" t="s">
        <v>61</v>
      </c>
    </row>
    <row r="4474" spans="1:3">
      <c r="A4474" s="3" t="s">
        <v>2326</v>
      </c>
      <c r="B4474" s="3" t="s">
        <v>79</v>
      </c>
      <c r="C4474" s="3" t="s">
        <v>23</v>
      </c>
    </row>
    <row r="4475" spans="1:3">
      <c r="A4475" s="3" t="s">
        <v>2326</v>
      </c>
      <c r="B4475" s="3" t="s">
        <v>80</v>
      </c>
      <c r="C4475" s="3" t="s">
        <v>23</v>
      </c>
    </row>
    <row r="4476" spans="1:3">
      <c r="A4476" s="3" t="s">
        <v>2327</v>
      </c>
      <c r="B4476" s="3" t="s">
        <v>161</v>
      </c>
      <c r="C4476" s="3" t="s">
        <v>49</v>
      </c>
    </row>
    <row r="4477" spans="1:3">
      <c r="A4477" s="3" t="s">
        <v>2327</v>
      </c>
      <c r="B4477" s="3" t="s">
        <v>311</v>
      </c>
      <c r="C4477" s="3" t="s">
        <v>83</v>
      </c>
    </row>
    <row r="4478" spans="1:3">
      <c r="A4478" s="3" t="s">
        <v>2328</v>
      </c>
      <c r="B4478" s="3" t="s">
        <v>4</v>
      </c>
      <c r="C4478" s="3" t="s">
        <v>27</v>
      </c>
    </row>
    <row r="4479" spans="1:3">
      <c r="A4479" s="3" t="s">
        <v>2328</v>
      </c>
      <c r="B4479" s="3" t="s">
        <v>14</v>
      </c>
      <c r="C4479" s="3">
        <v>64</v>
      </c>
    </row>
    <row r="4480" spans="1:3">
      <c r="A4480" s="3" t="s">
        <v>2329</v>
      </c>
      <c r="B4480" s="3" t="s">
        <v>79</v>
      </c>
      <c r="C4480" s="3" t="s">
        <v>70</v>
      </c>
    </row>
    <row r="4481" spans="1:3">
      <c r="A4481" s="3" t="s">
        <v>2329</v>
      </c>
      <c r="B4481" s="3" t="s">
        <v>80</v>
      </c>
      <c r="C4481" s="3" t="s">
        <v>27</v>
      </c>
    </row>
    <row r="4482" spans="1:3">
      <c r="A4482" s="3" t="s">
        <v>2330</v>
      </c>
      <c r="B4482" s="3" t="s">
        <v>4</v>
      </c>
      <c r="C4482" s="3" t="s">
        <v>76</v>
      </c>
    </row>
    <row r="4483" spans="1:3">
      <c r="A4483" s="3" t="s">
        <v>2330</v>
      </c>
      <c r="B4483" s="3" t="s">
        <v>9</v>
      </c>
      <c r="C4483" s="3" t="s">
        <v>38</v>
      </c>
    </row>
    <row r="4484" spans="1:3">
      <c r="A4484" s="3" t="s">
        <v>2331</v>
      </c>
      <c r="B4484" s="3" t="s">
        <v>79</v>
      </c>
      <c r="C4484" s="3" t="s">
        <v>28</v>
      </c>
    </row>
    <row r="4485" spans="1:3">
      <c r="A4485" s="3" t="s">
        <v>2331</v>
      </c>
      <c r="B4485" s="3" t="s">
        <v>80</v>
      </c>
      <c r="C4485" s="3" t="s">
        <v>57</v>
      </c>
    </row>
    <row r="4486" spans="1:3">
      <c r="A4486" s="3" t="s">
        <v>2332</v>
      </c>
      <c r="B4486" s="3" t="s">
        <v>79</v>
      </c>
      <c r="C4486" s="3" t="s">
        <v>10</v>
      </c>
    </row>
    <row r="4487" spans="1:3">
      <c r="A4487" s="3" t="s">
        <v>2332</v>
      </c>
      <c r="B4487" s="3" t="s">
        <v>80</v>
      </c>
      <c r="C4487" s="3" t="s">
        <v>61</v>
      </c>
    </row>
    <row r="4488" spans="1:3">
      <c r="A4488" s="3" t="s">
        <v>2333</v>
      </c>
      <c r="B4488" s="3" t="s">
        <v>79</v>
      </c>
      <c r="C4488" s="3" t="s">
        <v>31</v>
      </c>
    </row>
    <row r="4489" spans="1:3">
      <c r="A4489" s="3" t="s">
        <v>2333</v>
      </c>
      <c r="B4489" s="3" t="s">
        <v>80</v>
      </c>
      <c r="C4489" s="3" t="s">
        <v>57</v>
      </c>
    </row>
    <row r="4490" spans="1:3">
      <c r="A4490" s="3" t="s">
        <v>2334</v>
      </c>
      <c r="B4490" s="3" t="s">
        <v>79</v>
      </c>
      <c r="C4490" s="3" t="s">
        <v>227</v>
      </c>
    </row>
    <row r="4491" spans="1:3">
      <c r="A4491" s="3" t="s">
        <v>2334</v>
      </c>
      <c r="B4491" s="3" t="s">
        <v>80</v>
      </c>
      <c r="C4491" s="3" t="s">
        <v>38</v>
      </c>
    </row>
    <row r="4492" spans="1:3">
      <c r="A4492" s="3" t="s">
        <v>2335</v>
      </c>
      <c r="B4492" s="3" t="s">
        <v>79</v>
      </c>
      <c r="C4492" s="3" t="s">
        <v>5</v>
      </c>
    </row>
    <row r="4493" spans="1:3">
      <c r="A4493" s="3" t="s">
        <v>2335</v>
      </c>
      <c r="B4493" s="3" t="s">
        <v>80</v>
      </c>
      <c r="C4493" s="3" t="s">
        <v>5</v>
      </c>
    </row>
    <row r="4494" spans="1:3">
      <c r="A4494" s="3" t="s">
        <v>2336</v>
      </c>
      <c r="B4494" s="3" t="s">
        <v>161</v>
      </c>
      <c r="C4494" s="3" t="s">
        <v>44</v>
      </c>
    </row>
    <row r="4495" spans="1:3">
      <c r="A4495" s="3" t="s">
        <v>2336</v>
      </c>
      <c r="B4495" s="3" t="s">
        <v>311</v>
      </c>
      <c r="C4495" s="3" t="s">
        <v>47</v>
      </c>
    </row>
    <row r="4496" spans="1:3">
      <c r="A4496" s="3" t="s">
        <v>2337</v>
      </c>
      <c r="B4496" s="3" t="s">
        <v>4</v>
      </c>
      <c r="C4496" s="3" t="s">
        <v>5</v>
      </c>
    </row>
    <row r="4497" spans="1:3">
      <c r="A4497" s="3" t="s">
        <v>2337</v>
      </c>
      <c r="B4497" s="3" t="s">
        <v>41</v>
      </c>
      <c r="C4497" s="3" t="s">
        <v>5</v>
      </c>
    </row>
    <row r="4498" spans="1:3">
      <c r="A4498" s="3" t="s">
        <v>2338</v>
      </c>
      <c r="B4498" s="3" t="s">
        <v>79</v>
      </c>
      <c r="C4498" s="3" t="s">
        <v>38</v>
      </c>
    </row>
    <row r="4499" spans="1:3">
      <c r="A4499" s="3" t="s">
        <v>2338</v>
      </c>
      <c r="B4499" s="3" t="s">
        <v>80</v>
      </c>
      <c r="C4499" s="3" t="s">
        <v>91</v>
      </c>
    </row>
    <row r="4500" spans="1:3">
      <c r="A4500" s="3" t="s">
        <v>2339</v>
      </c>
      <c r="B4500" s="3" t="s">
        <v>4</v>
      </c>
      <c r="C4500" s="3" t="s">
        <v>51</v>
      </c>
    </row>
    <row r="4501" spans="1:3">
      <c r="A4501" s="3" t="s">
        <v>2339</v>
      </c>
      <c r="B4501" s="3" t="s">
        <v>9</v>
      </c>
      <c r="C4501" s="3" t="s">
        <v>66</v>
      </c>
    </row>
    <row r="4502" spans="1:3">
      <c r="A4502" s="3" t="s">
        <v>2340</v>
      </c>
      <c r="B4502" s="3" t="s">
        <v>79</v>
      </c>
      <c r="C4502" s="3" t="s">
        <v>38</v>
      </c>
    </row>
    <row r="4503" spans="1:3">
      <c r="A4503" s="3" t="s">
        <v>2340</v>
      </c>
      <c r="B4503" s="3" t="s">
        <v>80</v>
      </c>
      <c r="C4503" s="3" t="s">
        <v>42</v>
      </c>
    </row>
    <row r="4504" spans="1:3">
      <c r="A4504" s="3" t="s">
        <v>2341</v>
      </c>
      <c r="B4504" s="3" t="s">
        <v>79</v>
      </c>
      <c r="C4504" s="3" t="s">
        <v>5</v>
      </c>
    </row>
    <row r="4505" spans="1:3">
      <c r="A4505" s="3" t="s">
        <v>2341</v>
      </c>
      <c r="B4505" s="3" t="s">
        <v>80</v>
      </c>
      <c r="C4505" s="3" t="s">
        <v>5</v>
      </c>
    </row>
    <row r="4506" spans="1:3">
      <c r="A4506" s="3" t="s">
        <v>2342</v>
      </c>
      <c r="B4506" s="3" t="s">
        <v>79</v>
      </c>
      <c r="C4506" s="3" t="s">
        <v>49</v>
      </c>
    </row>
    <row r="4507" spans="1:3">
      <c r="A4507" s="3" t="s">
        <v>2342</v>
      </c>
      <c r="B4507" s="3" t="s">
        <v>80</v>
      </c>
      <c r="C4507" s="3" t="s">
        <v>38</v>
      </c>
    </row>
    <row r="4508" spans="1:3">
      <c r="A4508" s="3" t="s">
        <v>2343</v>
      </c>
      <c r="B4508" s="3" t="s">
        <v>4</v>
      </c>
      <c r="C4508" s="3" t="s">
        <v>5</v>
      </c>
    </row>
    <row r="4509" spans="1:3">
      <c r="A4509" s="3" t="s">
        <v>2343</v>
      </c>
      <c r="B4509" s="3" t="s">
        <v>6</v>
      </c>
      <c r="C4509" s="3" t="s">
        <v>5</v>
      </c>
    </row>
    <row r="4510" spans="1:3">
      <c r="A4510" s="3" t="s">
        <v>2344</v>
      </c>
      <c r="B4510" s="3" t="s">
        <v>79</v>
      </c>
      <c r="C4510" s="3" t="s">
        <v>99</v>
      </c>
    </row>
    <row r="4511" spans="1:3">
      <c r="A4511" s="3" t="s">
        <v>2344</v>
      </c>
      <c r="B4511" s="3" t="s">
        <v>80</v>
      </c>
      <c r="C4511" s="3" t="s">
        <v>44</v>
      </c>
    </row>
    <row r="4512" spans="1:3">
      <c r="A4512" s="3" t="s">
        <v>2345</v>
      </c>
      <c r="B4512" s="3" t="s">
        <v>79</v>
      </c>
      <c r="C4512" s="3" t="s">
        <v>99</v>
      </c>
    </row>
    <row r="4513" spans="1:3">
      <c r="A4513" s="3" t="s">
        <v>2345</v>
      </c>
      <c r="B4513" s="3" t="s">
        <v>80</v>
      </c>
      <c r="C4513" s="3" t="s">
        <v>51</v>
      </c>
    </row>
    <row r="4514" spans="1:3">
      <c r="A4514" s="3" t="s">
        <v>2346</v>
      </c>
      <c r="B4514" s="3" t="s">
        <v>4</v>
      </c>
      <c r="C4514" s="3" t="s">
        <v>5</v>
      </c>
    </row>
    <row r="4515" spans="1:3">
      <c r="A4515" s="3" t="s">
        <v>2346</v>
      </c>
      <c r="B4515" s="3" t="s">
        <v>9</v>
      </c>
      <c r="C4515" s="3" t="s">
        <v>5</v>
      </c>
    </row>
    <row r="4516" spans="1:3">
      <c r="A4516" s="3" t="s">
        <v>2347</v>
      </c>
      <c r="B4516" s="3" t="s">
        <v>79</v>
      </c>
      <c r="C4516" s="3" t="s">
        <v>125</v>
      </c>
    </row>
    <row r="4517" spans="1:3">
      <c r="A4517" s="3" t="s">
        <v>2347</v>
      </c>
      <c r="B4517" s="3" t="s">
        <v>80</v>
      </c>
      <c r="C4517" s="3" t="s">
        <v>137</v>
      </c>
    </row>
    <row r="4518" spans="1:3">
      <c r="A4518" s="3" t="s">
        <v>2348</v>
      </c>
      <c r="B4518" s="3" t="s">
        <v>79</v>
      </c>
      <c r="C4518" s="3" t="s">
        <v>16</v>
      </c>
    </row>
    <row r="4519" spans="1:3">
      <c r="A4519" s="3" t="s">
        <v>2348</v>
      </c>
      <c r="B4519" s="3" t="s">
        <v>80</v>
      </c>
      <c r="C4519" s="3" t="s">
        <v>42</v>
      </c>
    </row>
    <row r="4520" spans="1:3">
      <c r="A4520" s="3" t="s">
        <v>2349</v>
      </c>
      <c r="B4520" s="3" t="s">
        <v>79</v>
      </c>
      <c r="C4520" s="3" t="s">
        <v>27</v>
      </c>
    </row>
    <row r="4521" spans="1:3">
      <c r="A4521" s="3" t="s">
        <v>2349</v>
      </c>
      <c r="B4521" s="3" t="s">
        <v>80</v>
      </c>
      <c r="C4521" s="3" t="s">
        <v>91</v>
      </c>
    </row>
    <row r="4522" spans="1:3">
      <c r="A4522" s="3" t="s">
        <v>2350</v>
      </c>
      <c r="B4522" s="3" t="s">
        <v>161</v>
      </c>
      <c r="C4522" s="3" t="s">
        <v>267</v>
      </c>
    </row>
    <row r="4523" spans="1:3">
      <c r="A4523" s="3" t="s">
        <v>2350</v>
      </c>
      <c r="B4523" s="3" t="s">
        <v>198</v>
      </c>
      <c r="C4523" s="3" t="s">
        <v>95</v>
      </c>
    </row>
    <row r="4524" spans="1:3">
      <c r="A4524" s="3" t="s">
        <v>2351</v>
      </c>
      <c r="B4524" s="3" t="s">
        <v>161</v>
      </c>
      <c r="C4524" s="3" t="s">
        <v>76</v>
      </c>
    </row>
    <row r="4525" spans="1:3">
      <c r="A4525" s="3" t="s">
        <v>2351</v>
      </c>
      <c r="B4525" s="3" t="s">
        <v>327</v>
      </c>
      <c r="C4525" s="3">
        <v>53</v>
      </c>
    </row>
    <row r="4526" spans="1:3">
      <c r="A4526" s="3" t="s">
        <v>2352</v>
      </c>
      <c r="B4526" s="3" t="s">
        <v>161</v>
      </c>
      <c r="C4526" s="3" t="s">
        <v>99</v>
      </c>
    </row>
    <row r="4527" spans="1:3">
      <c r="A4527" s="3" t="s">
        <v>2352</v>
      </c>
      <c r="B4527" s="3" t="s">
        <v>146</v>
      </c>
      <c r="C4527" s="3" t="s">
        <v>38</v>
      </c>
    </row>
    <row r="4528" spans="1:3">
      <c r="A4528" s="3" t="s">
        <v>2353</v>
      </c>
      <c r="B4528" s="3" t="s">
        <v>4</v>
      </c>
      <c r="C4528" s="3" t="s">
        <v>44</v>
      </c>
    </row>
    <row r="4529" spans="1:3">
      <c r="A4529" s="3" t="s">
        <v>2353</v>
      </c>
      <c r="B4529" s="3" t="s">
        <v>41</v>
      </c>
      <c r="C4529" s="3" t="s">
        <v>28</v>
      </c>
    </row>
    <row r="4530" spans="1:3">
      <c r="A4530" s="3" t="s">
        <v>2354</v>
      </c>
      <c r="B4530" s="3" t="s">
        <v>4</v>
      </c>
      <c r="C4530" s="3" t="s">
        <v>123</v>
      </c>
    </row>
    <row r="4531" spans="1:3">
      <c r="A4531" s="3" t="s">
        <v>2354</v>
      </c>
      <c r="B4531" s="3" t="s">
        <v>6</v>
      </c>
      <c r="C4531" s="3" t="s">
        <v>42</v>
      </c>
    </row>
    <row r="4532" spans="1:3">
      <c r="A4532" s="3" t="s">
        <v>2355</v>
      </c>
      <c r="B4532" s="3" t="s">
        <v>79</v>
      </c>
      <c r="C4532" s="3" t="s">
        <v>10</v>
      </c>
    </row>
    <row r="4533" spans="1:3">
      <c r="A4533" s="3" t="s">
        <v>2355</v>
      </c>
      <c r="B4533" s="3" t="s">
        <v>80</v>
      </c>
      <c r="C4533" s="3" t="s">
        <v>44</v>
      </c>
    </row>
    <row r="4534" spans="1:3">
      <c r="A4534" s="3" t="s">
        <v>2356</v>
      </c>
      <c r="B4534" s="3" t="s">
        <v>79</v>
      </c>
      <c r="C4534" s="3" t="s">
        <v>25</v>
      </c>
    </row>
    <row r="4535" spans="1:3">
      <c r="A4535" s="3" t="s">
        <v>2356</v>
      </c>
      <c r="B4535" s="3" t="s">
        <v>80</v>
      </c>
      <c r="C4535" s="3" t="s">
        <v>95</v>
      </c>
    </row>
    <row r="4536" spans="1:3">
      <c r="A4536" s="3" t="s">
        <v>2357</v>
      </c>
      <c r="B4536" s="3" t="s">
        <v>79</v>
      </c>
      <c r="C4536" s="3" t="s">
        <v>91</v>
      </c>
    </row>
    <row r="4537" spans="1:3">
      <c r="A4537" s="3" t="s">
        <v>2357</v>
      </c>
      <c r="B4537" s="3" t="s">
        <v>80</v>
      </c>
      <c r="C4537" s="3" t="s">
        <v>35</v>
      </c>
    </row>
    <row r="4538" spans="1:3">
      <c r="A4538" s="3" t="s">
        <v>2358</v>
      </c>
      <c r="B4538" s="3" t="s">
        <v>4</v>
      </c>
      <c r="C4538" s="3" t="s">
        <v>8</v>
      </c>
    </row>
    <row r="4539" spans="1:3">
      <c r="A4539" s="3" t="s">
        <v>2358</v>
      </c>
      <c r="B4539" s="3" t="s">
        <v>41</v>
      </c>
      <c r="C4539" s="3" t="s">
        <v>10</v>
      </c>
    </row>
    <row r="4540" spans="1:3">
      <c r="A4540" s="3" t="s">
        <v>2359</v>
      </c>
      <c r="B4540" s="3" t="s">
        <v>4</v>
      </c>
      <c r="C4540" s="3" t="s">
        <v>5</v>
      </c>
    </row>
    <row r="4541" spans="1:3">
      <c r="A4541" s="3" t="s">
        <v>2359</v>
      </c>
      <c r="B4541" s="3" t="s">
        <v>14</v>
      </c>
      <c r="C4541" s="3">
        <v>0</v>
      </c>
    </row>
    <row r="4542" spans="1:3">
      <c r="A4542" s="3" t="s">
        <v>2360</v>
      </c>
      <c r="B4542" s="3" t="s">
        <v>79</v>
      </c>
      <c r="C4542" s="3" t="s">
        <v>38</v>
      </c>
    </row>
    <row r="4543" spans="1:3">
      <c r="A4543" s="3" t="s">
        <v>2360</v>
      </c>
      <c r="B4543" s="3" t="s">
        <v>80</v>
      </c>
      <c r="C4543" s="3" t="s">
        <v>70</v>
      </c>
    </row>
    <row r="4544" spans="1:3">
      <c r="A4544" s="3" t="s">
        <v>2361</v>
      </c>
      <c r="B4544" s="3" t="s">
        <v>79</v>
      </c>
      <c r="C4544" s="3" t="s">
        <v>16</v>
      </c>
    </row>
    <row r="4545" spans="1:3">
      <c r="A4545" s="3" t="s">
        <v>2361</v>
      </c>
      <c r="B4545" s="3" t="s">
        <v>80</v>
      </c>
      <c r="C4545" s="3" t="s">
        <v>51</v>
      </c>
    </row>
    <row r="4546" spans="1:3">
      <c r="A4546" s="3" t="s">
        <v>2362</v>
      </c>
      <c r="B4546" s="3" t="s">
        <v>4</v>
      </c>
      <c r="C4546" s="3" t="s">
        <v>76</v>
      </c>
    </row>
    <row r="4547" spans="1:3">
      <c r="A4547" s="3" t="s">
        <v>2362</v>
      </c>
      <c r="B4547" s="3" t="s">
        <v>41</v>
      </c>
      <c r="C4547" s="3" t="s">
        <v>10</v>
      </c>
    </row>
    <row r="4548" spans="1:3">
      <c r="A4548" s="3" t="s">
        <v>2363</v>
      </c>
      <c r="B4548" s="3" t="s">
        <v>161</v>
      </c>
      <c r="C4548" s="3" t="s">
        <v>34</v>
      </c>
    </row>
    <row r="4549" spans="1:3">
      <c r="A4549" s="3" t="s">
        <v>2363</v>
      </c>
      <c r="B4549" s="3" t="s">
        <v>198</v>
      </c>
      <c r="C4549" s="3" t="s">
        <v>27</v>
      </c>
    </row>
    <row r="4550" spans="1:3">
      <c r="A4550" s="3" t="s">
        <v>2364</v>
      </c>
      <c r="B4550" s="3" t="s">
        <v>4</v>
      </c>
      <c r="C4550" s="3" t="s">
        <v>71</v>
      </c>
    </row>
    <row r="4551" spans="1:3">
      <c r="A4551" s="3" t="s">
        <v>2364</v>
      </c>
      <c r="B4551" s="3" t="s">
        <v>6</v>
      </c>
      <c r="C4551" s="3" t="s">
        <v>31</v>
      </c>
    </row>
    <row r="4552" spans="1:3">
      <c r="A4552" s="3" t="s">
        <v>2365</v>
      </c>
      <c r="B4552" s="3" t="s">
        <v>161</v>
      </c>
      <c r="C4552" s="3" t="s">
        <v>5</v>
      </c>
    </row>
    <row r="4553" spans="1:3">
      <c r="A4553" s="3" t="s">
        <v>2365</v>
      </c>
      <c r="B4553" s="3" t="s">
        <v>12</v>
      </c>
      <c r="C4553" s="3" t="s">
        <v>5</v>
      </c>
    </row>
    <row r="4554" spans="1:3">
      <c r="A4554" s="3" t="s">
        <v>2366</v>
      </c>
      <c r="B4554" s="3" t="s">
        <v>79</v>
      </c>
      <c r="C4554" s="3" t="s">
        <v>27</v>
      </c>
    </row>
    <row r="4555" spans="1:3">
      <c r="A4555" s="3" t="s">
        <v>2366</v>
      </c>
      <c r="B4555" s="3" t="s">
        <v>80</v>
      </c>
      <c r="C4555" s="3" t="s">
        <v>5</v>
      </c>
    </row>
    <row r="4556" spans="1:3">
      <c r="A4556" s="3" t="s">
        <v>2367</v>
      </c>
      <c r="B4556" s="3" t="s">
        <v>161</v>
      </c>
      <c r="C4556" s="3" t="s">
        <v>5</v>
      </c>
    </row>
    <row r="4557" spans="1:3">
      <c r="A4557" s="3" t="s">
        <v>2367</v>
      </c>
      <c r="B4557" s="3" t="s">
        <v>146</v>
      </c>
      <c r="C4557" s="3" t="s">
        <v>5</v>
      </c>
    </row>
    <row r="4558" spans="1:3">
      <c r="A4558" s="3" t="s">
        <v>2368</v>
      </c>
      <c r="B4558" s="3" t="s">
        <v>79</v>
      </c>
      <c r="C4558" s="3" t="s">
        <v>95</v>
      </c>
    </row>
    <row r="4559" spans="1:3">
      <c r="A4559" s="3" t="s">
        <v>2368</v>
      </c>
      <c r="B4559" s="3" t="s">
        <v>80</v>
      </c>
      <c r="C4559" s="3" t="s">
        <v>49</v>
      </c>
    </row>
    <row r="4560" spans="1:3">
      <c r="A4560" s="3" t="s">
        <v>2369</v>
      </c>
      <c r="B4560" s="3" t="s">
        <v>4</v>
      </c>
      <c r="C4560" s="3" t="s">
        <v>5</v>
      </c>
    </row>
    <row r="4561" spans="1:3">
      <c r="A4561" s="3" t="s">
        <v>2369</v>
      </c>
      <c r="B4561" s="3" t="s">
        <v>6</v>
      </c>
      <c r="C4561" s="3" t="s">
        <v>5</v>
      </c>
    </row>
    <row r="4562" spans="1:3">
      <c r="A4562" s="3" t="s">
        <v>2370</v>
      </c>
      <c r="B4562" s="3" t="s">
        <v>4</v>
      </c>
      <c r="C4562" s="3" t="s">
        <v>61</v>
      </c>
    </row>
    <row r="4563" spans="1:3">
      <c r="A4563" s="3" t="s">
        <v>2370</v>
      </c>
      <c r="B4563" s="3" t="s">
        <v>9</v>
      </c>
      <c r="C4563" s="3" t="s">
        <v>71</v>
      </c>
    </row>
    <row r="4564" spans="1:3">
      <c r="A4564" s="3" t="s">
        <v>2371</v>
      </c>
      <c r="B4564" s="3" t="s">
        <v>79</v>
      </c>
      <c r="C4564" s="3" t="s">
        <v>31</v>
      </c>
    </row>
    <row r="4565" spans="1:3">
      <c r="A4565" s="3" t="s">
        <v>2371</v>
      </c>
      <c r="B4565" s="3" t="s">
        <v>80</v>
      </c>
      <c r="C4565" s="3" t="s">
        <v>71</v>
      </c>
    </row>
    <row r="4566" spans="1:3">
      <c r="A4566" s="3" t="s">
        <v>2372</v>
      </c>
      <c r="B4566" s="3" t="s">
        <v>79</v>
      </c>
      <c r="C4566" s="3" t="s">
        <v>27</v>
      </c>
    </row>
    <row r="4567" spans="1:3">
      <c r="A4567" s="3" t="s">
        <v>2372</v>
      </c>
      <c r="B4567" s="3" t="s">
        <v>80</v>
      </c>
      <c r="C4567" s="3" t="s">
        <v>51</v>
      </c>
    </row>
    <row r="4568" spans="1:3">
      <c r="A4568" s="3" t="s">
        <v>2373</v>
      </c>
      <c r="B4568" s="3" t="s">
        <v>4</v>
      </c>
      <c r="C4568" s="3" t="s">
        <v>35</v>
      </c>
    </row>
    <row r="4569" spans="1:3">
      <c r="A4569" s="3" t="s">
        <v>2373</v>
      </c>
      <c r="B4569" s="3" t="s">
        <v>9</v>
      </c>
      <c r="C4569" s="3" t="s">
        <v>116</v>
      </c>
    </row>
    <row r="4570" spans="1:3">
      <c r="A4570" s="3" t="s">
        <v>2374</v>
      </c>
      <c r="B4570" s="3" t="s">
        <v>79</v>
      </c>
      <c r="C4570" s="3" t="s">
        <v>61</v>
      </c>
    </row>
    <row r="4571" spans="1:3">
      <c r="A4571" s="3" t="s">
        <v>2374</v>
      </c>
      <c r="B4571" s="3" t="s">
        <v>80</v>
      </c>
      <c r="C4571" s="3" t="s">
        <v>44</v>
      </c>
    </row>
    <row r="4572" spans="1:3">
      <c r="A4572" s="3" t="s">
        <v>2375</v>
      </c>
      <c r="B4572" s="3" t="s">
        <v>79</v>
      </c>
      <c r="C4572" s="3" t="s">
        <v>70</v>
      </c>
    </row>
    <row r="4573" spans="1:3">
      <c r="A4573" s="3" t="s">
        <v>2375</v>
      </c>
      <c r="B4573" s="3" t="s">
        <v>80</v>
      </c>
      <c r="C4573" s="3" t="s">
        <v>95</v>
      </c>
    </row>
    <row r="4574" spans="1:3">
      <c r="A4574" s="3" t="s">
        <v>2376</v>
      </c>
      <c r="B4574" s="3" t="s">
        <v>4</v>
      </c>
      <c r="C4574" s="3" t="s">
        <v>5</v>
      </c>
    </row>
    <row r="4575" spans="1:3">
      <c r="A4575" s="3" t="s">
        <v>2376</v>
      </c>
      <c r="B4575" s="3" t="s">
        <v>41</v>
      </c>
      <c r="C4575" s="3" t="s">
        <v>5</v>
      </c>
    </row>
    <row r="4576" spans="1:3">
      <c r="A4576" s="3" t="s">
        <v>2377</v>
      </c>
      <c r="B4576" s="3" t="s">
        <v>161</v>
      </c>
      <c r="C4576" s="3" t="s">
        <v>70</v>
      </c>
    </row>
    <row r="4577" spans="1:3">
      <c r="A4577" s="3" t="s">
        <v>2377</v>
      </c>
      <c r="B4577" s="3" t="s">
        <v>12</v>
      </c>
      <c r="C4577" s="3" t="s">
        <v>23</v>
      </c>
    </row>
    <row r="4578" spans="1:3">
      <c r="A4578" s="3" t="s">
        <v>2378</v>
      </c>
      <c r="B4578" s="3" t="s">
        <v>4</v>
      </c>
      <c r="C4578" s="3" t="s">
        <v>83</v>
      </c>
    </row>
    <row r="4579" spans="1:3">
      <c r="A4579" s="3" t="s">
        <v>2378</v>
      </c>
      <c r="B4579" s="3" t="s">
        <v>9</v>
      </c>
      <c r="C4579" s="3" t="s">
        <v>57</v>
      </c>
    </row>
    <row r="4580" spans="1:3">
      <c r="A4580" s="3" t="s">
        <v>2379</v>
      </c>
      <c r="B4580" s="3" t="s">
        <v>161</v>
      </c>
      <c r="C4580" s="3" t="s">
        <v>95</v>
      </c>
    </row>
    <row r="4581" spans="1:3">
      <c r="A4581" s="3" t="s">
        <v>2379</v>
      </c>
      <c r="B4581" s="3" t="s">
        <v>146</v>
      </c>
      <c r="C4581" s="3" t="s">
        <v>63</v>
      </c>
    </row>
    <row r="4582" spans="1:3">
      <c r="A4582" s="3" t="s">
        <v>2380</v>
      </c>
      <c r="B4582" s="3" t="s">
        <v>161</v>
      </c>
      <c r="C4582" s="3" t="s">
        <v>31</v>
      </c>
    </row>
    <row r="4583" spans="1:3">
      <c r="A4583" s="3" t="s">
        <v>2380</v>
      </c>
      <c r="B4583" s="3" t="s">
        <v>198</v>
      </c>
      <c r="C4583" s="3" t="s">
        <v>10</v>
      </c>
    </row>
    <row r="4584" spans="1:3">
      <c r="A4584" s="3" t="s">
        <v>2381</v>
      </c>
      <c r="B4584" s="3" t="s">
        <v>161</v>
      </c>
      <c r="C4584" s="3" t="s">
        <v>166</v>
      </c>
    </row>
    <row r="4585" spans="1:3">
      <c r="A4585" s="3" t="s">
        <v>2381</v>
      </c>
      <c r="B4585" s="3" t="s">
        <v>146</v>
      </c>
      <c r="C4585" s="3" t="s">
        <v>38</v>
      </c>
    </row>
    <row r="4586" spans="1:3">
      <c r="A4586" s="3" t="s">
        <v>2382</v>
      </c>
      <c r="B4586" s="3" t="s">
        <v>79</v>
      </c>
      <c r="C4586" s="3" t="s">
        <v>5</v>
      </c>
    </row>
    <row r="4587" spans="1:3">
      <c r="A4587" s="3" t="s">
        <v>2382</v>
      </c>
      <c r="B4587" s="3" t="s">
        <v>80</v>
      </c>
      <c r="C4587" s="3" t="s">
        <v>5</v>
      </c>
    </row>
    <row r="4588" spans="1:3">
      <c r="A4588" s="3" t="s">
        <v>2383</v>
      </c>
      <c r="B4588" s="3" t="s">
        <v>161</v>
      </c>
      <c r="C4588" s="3" t="s">
        <v>66</v>
      </c>
    </row>
    <row r="4589" spans="1:3">
      <c r="A4589" s="3" t="s">
        <v>2383</v>
      </c>
      <c r="B4589" s="3" t="s">
        <v>311</v>
      </c>
      <c r="C4589" s="3" t="s">
        <v>8</v>
      </c>
    </row>
    <row r="4590" spans="1:3">
      <c r="A4590" s="3" t="s">
        <v>2384</v>
      </c>
      <c r="B4590" s="3" t="s">
        <v>161</v>
      </c>
      <c r="C4590" s="3" t="s">
        <v>49</v>
      </c>
    </row>
    <row r="4591" spans="1:3">
      <c r="A4591" s="3" t="s">
        <v>2384</v>
      </c>
      <c r="B4591" s="3" t="s">
        <v>12</v>
      </c>
      <c r="C4591" s="3" t="s">
        <v>44</v>
      </c>
    </row>
    <row r="4592" spans="1:3">
      <c r="A4592" s="3" t="s">
        <v>2385</v>
      </c>
      <c r="B4592" s="3" t="s">
        <v>161</v>
      </c>
      <c r="C4592" s="3" t="s">
        <v>27</v>
      </c>
    </row>
    <row r="4593" spans="1:3">
      <c r="A4593" s="3" t="s">
        <v>2385</v>
      </c>
      <c r="B4593" s="3" t="s">
        <v>327</v>
      </c>
      <c r="C4593" s="3">
        <v>64</v>
      </c>
    </row>
    <row r="4594" spans="1:3">
      <c r="A4594" s="3" t="s">
        <v>2386</v>
      </c>
      <c r="B4594" s="3" t="s">
        <v>4</v>
      </c>
      <c r="C4594" s="3" t="s">
        <v>125</v>
      </c>
    </row>
    <row r="4595" spans="1:3">
      <c r="A4595" s="3" t="s">
        <v>2386</v>
      </c>
      <c r="B4595" s="3" t="s">
        <v>9</v>
      </c>
      <c r="C4595" s="3" t="s">
        <v>28</v>
      </c>
    </row>
    <row r="4596" spans="1:3">
      <c r="A4596" s="3" t="s">
        <v>2387</v>
      </c>
      <c r="B4596" s="3" t="s">
        <v>79</v>
      </c>
      <c r="C4596" s="3" t="s">
        <v>57</v>
      </c>
    </row>
    <row r="4597" spans="1:3">
      <c r="A4597" s="3" t="s">
        <v>2387</v>
      </c>
      <c r="B4597" s="3" t="s">
        <v>80</v>
      </c>
      <c r="C4597" s="3" t="s">
        <v>16</v>
      </c>
    </row>
    <row r="4598" spans="1:3">
      <c r="A4598" s="3" t="s">
        <v>2388</v>
      </c>
      <c r="B4598" s="3" t="s">
        <v>79</v>
      </c>
      <c r="C4598" s="3" t="s">
        <v>95</v>
      </c>
    </row>
    <row r="4599" spans="1:3">
      <c r="A4599" s="3" t="s">
        <v>2388</v>
      </c>
      <c r="B4599" s="3" t="s">
        <v>80</v>
      </c>
      <c r="C4599" s="3" t="s">
        <v>44</v>
      </c>
    </row>
    <row r="4600" spans="1:3">
      <c r="A4600" s="3" t="s">
        <v>2389</v>
      </c>
      <c r="B4600" s="3" t="s">
        <v>161</v>
      </c>
      <c r="C4600" s="3" t="s">
        <v>16</v>
      </c>
    </row>
    <row r="4601" spans="1:3">
      <c r="A4601" s="3" t="s">
        <v>2389</v>
      </c>
      <c r="B4601" s="3" t="s">
        <v>311</v>
      </c>
      <c r="C4601" s="3" t="s">
        <v>116</v>
      </c>
    </row>
    <row r="4602" spans="1:3">
      <c r="A4602" s="3" t="s">
        <v>2390</v>
      </c>
      <c r="B4602" s="3" t="s">
        <v>4</v>
      </c>
      <c r="C4602" s="3" t="s">
        <v>57</v>
      </c>
    </row>
    <row r="4603" spans="1:3">
      <c r="A4603" s="3" t="s">
        <v>2390</v>
      </c>
      <c r="B4603" s="3" t="s">
        <v>9</v>
      </c>
      <c r="C4603" s="3" t="s">
        <v>23</v>
      </c>
    </row>
    <row r="4604" spans="1:3">
      <c r="A4604" s="3" t="s">
        <v>2391</v>
      </c>
      <c r="B4604" s="3" t="s">
        <v>79</v>
      </c>
      <c r="C4604" s="3" t="s">
        <v>5</v>
      </c>
    </row>
    <row r="4605" spans="1:3">
      <c r="A4605" s="3" t="s">
        <v>2391</v>
      </c>
      <c r="B4605" s="3" t="s">
        <v>80</v>
      </c>
      <c r="C4605" s="3" t="s">
        <v>5</v>
      </c>
    </row>
    <row r="4606" spans="1:3">
      <c r="A4606" s="3" t="s">
        <v>2392</v>
      </c>
      <c r="B4606" s="3" t="s">
        <v>4</v>
      </c>
      <c r="C4606" s="3" t="s">
        <v>25</v>
      </c>
    </row>
    <row r="4607" spans="1:3">
      <c r="A4607" s="3" t="s">
        <v>2392</v>
      </c>
      <c r="B4607" s="3" t="s">
        <v>9</v>
      </c>
      <c r="C4607" s="3" t="s">
        <v>83</v>
      </c>
    </row>
    <row r="4608" spans="1:3">
      <c r="A4608" s="3" t="s">
        <v>2393</v>
      </c>
      <c r="B4608" s="3" t="s">
        <v>4</v>
      </c>
      <c r="C4608" s="3" t="s">
        <v>51</v>
      </c>
    </row>
    <row r="4609" spans="1:3">
      <c r="A4609" s="3" t="s">
        <v>2393</v>
      </c>
      <c r="B4609" s="3" t="s">
        <v>9</v>
      </c>
      <c r="C4609" s="3" t="s">
        <v>31</v>
      </c>
    </row>
    <row r="4610" spans="1:3">
      <c r="A4610" s="3" t="s">
        <v>2394</v>
      </c>
      <c r="B4610" s="3" t="s">
        <v>4</v>
      </c>
      <c r="C4610" s="3" t="s">
        <v>53</v>
      </c>
    </row>
    <row r="4611" ht="15" spans="1:3">
      <c r="A4611" s="4" t="s">
        <v>2394</v>
      </c>
      <c r="B4611" s="4" t="s">
        <v>830</v>
      </c>
      <c r="C4611" s="4">
        <v>70</v>
      </c>
    </row>
    <row r="4612" spans="1:3">
      <c r="A4612" s="3" t="s">
        <v>2395</v>
      </c>
      <c r="B4612" s="3" t="s">
        <v>4</v>
      </c>
      <c r="C4612" s="3" t="s">
        <v>70</v>
      </c>
    </row>
    <row r="4613" spans="1:3">
      <c r="A4613" s="3" t="s">
        <v>2395</v>
      </c>
      <c r="B4613" s="3" t="s">
        <v>9</v>
      </c>
      <c r="C4613" s="3" t="s">
        <v>57</v>
      </c>
    </row>
    <row r="4614" spans="1:3">
      <c r="A4614" s="3" t="s">
        <v>2396</v>
      </c>
      <c r="B4614" s="3" t="s">
        <v>79</v>
      </c>
      <c r="C4614" s="3" t="s">
        <v>83</v>
      </c>
    </row>
    <row r="4615" spans="1:3">
      <c r="A4615" s="3" t="s">
        <v>2396</v>
      </c>
      <c r="B4615" s="3" t="s">
        <v>80</v>
      </c>
      <c r="C4615" s="3" t="s">
        <v>31</v>
      </c>
    </row>
    <row r="4616" spans="1:3">
      <c r="A4616" s="3" t="s">
        <v>2397</v>
      </c>
      <c r="B4616" s="3" t="s">
        <v>79</v>
      </c>
      <c r="C4616" s="3" t="s">
        <v>44</v>
      </c>
    </row>
    <row r="4617" spans="1:3">
      <c r="A4617" s="3" t="s">
        <v>2397</v>
      </c>
      <c r="B4617" s="3" t="s">
        <v>80</v>
      </c>
      <c r="C4617" s="3" t="s">
        <v>38</v>
      </c>
    </row>
    <row r="4618" spans="1:3">
      <c r="A4618" s="3" t="s">
        <v>2398</v>
      </c>
      <c r="B4618" s="3" t="s">
        <v>4</v>
      </c>
      <c r="C4618" s="3" t="s">
        <v>27</v>
      </c>
    </row>
    <row r="4619" spans="1:3">
      <c r="A4619" s="3" t="s">
        <v>2398</v>
      </c>
      <c r="B4619" s="3" t="s">
        <v>9</v>
      </c>
      <c r="C4619" s="3" t="s">
        <v>42</v>
      </c>
    </row>
    <row r="4620" spans="1:3">
      <c r="A4620" s="3" t="s">
        <v>2399</v>
      </c>
      <c r="B4620" s="3" t="s">
        <v>4</v>
      </c>
      <c r="C4620" s="3" t="s">
        <v>5</v>
      </c>
    </row>
    <row r="4621" spans="1:3">
      <c r="A4621" s="3" t="s">
        <v>2399</v>
      </c>
      <c r="B4621" s="3" t="s">
        <v>9</v>
      </c>
      <c r="C4621" s="3" t="s">
        <v>5</v>
      </c>
    </row>
    <row r="4622" spans="1:3">
      <c r="A4622" s="3" t="s">
        <v>2400</v>
      </c>
      <c r="B4622" s="3" t="s">
        <v>79</v>
      </c>
      <c r="C4622" s="3" t="s">
        <v>227</v>
      </c>
    </row>
    <row r="4623" spans="1:3">
      <c r="A4623" s="3" t="s">
        <v>2400</v>
      </c>
      <c r="B4623" s="3" t="s">
        <v>80</v>
      </c>
      <c r="C4623" s="3" t="s">
        <v>95</v>
      </c>
    </row>
    <row r="4624" spans="1:3">
      <c r="A4624" s="3" t="s">
        <v>2401</v>
      </c>
      <c r="B4624" s="3" t="s">
        <v>4</v>
      </c>
      <c r="C4624" s="3" t="s">
        <v>181</v>
      </c>
    </row>
    <row r="4625" ht="15" spans="1:3">
      <c r="A4625" s="4" t="s">
        <v>2401</v>
      </c>
      <c r="B4625" s="4" t="s">
        <v>830</v>
      </c>
      <c r="C4625" s="4">
        <v>54</v>
      </c>
    </row>
    <row r="4626" spans="1:3">
      <c r="A4626" s="3" t="s">
        <v>2402</v>
      </c>
      <c r="B4626" s="3" t="s">
        <v>4</v>
      </c>
      <c r="C4626" s="3" t="s">
        <v>227</v>
      </c>
    </row>
    <row r="4627" spans="1:3">
      <c r="A4627" s="3" t="s">
        <v>2402</v>
      </c>
      <c r="B4627" s="3" t="s">
        <v>12</v>
      </c>
      <c r="C4627" s="3" t="s">
        <v>47</v>
      </c>
    </row>
    <row r="4628" spans="1:3">
      <c r="A4628" s="3" t="s">
        <v>2403</v>
      </c>
      <c r="B4628" s="3" t="s">
        <v>79</v>
      </c>
      <c r="C4628" s="3" t="s">
        <v>5</v>
      </c>
    </row>
    <row r="4629" spans="1:3">
      <c r="A4629" s="3" t="s">
        <v>2403</v>
      </c>
      <c r="B4629" s="3" t="s">
        <v>80</v>
      </c>
      <c r="C4629" s="3" t="s">
        <v>5</v>
      </c>
    </row>
    <row r="4630" spans="1:3">
      <c r="A4630" s="3" t="s">
        <v>2404</v>
      </c>
      <c r="B4630" s="3" t="s">
        <v>161</v>
      </c>
      <c r="C4630" s="3" t="s">
        <v>267</v>
      </c>
    </row>
    <row r="4631" spans="1:3">
      <c r="A4631" s="3" t="s">
        <v>2404</v>
      </c>
      <c r="B4631" s="3" t="s">
        <v>198</v>
      </c>
      <c r="C4631" s="3" t="s">
        <v>44</v>
      </c>
    </row>
    <row r="4632" spans="1:3">
      <c r="A4632" s="3" t="s">
        <v>2405</v>
      </c>
      <c r="B4632" s="3" t="s">
        <v>161</v>
      </c>
      <c r="C4632" s="3" t="s">
        <v>5</v>
      </c>
    </row>
    <row r="4633" spans="1:3">
      <c r="A4633" s="3" t="s">
        <v>2405</v>
      </c>
      <c r="B4633" s="3" t="s">
        <v>12</v>
      </c>
      <c r="C4633" s="3" t="s">
        <v>5</v>
      </c>
    </row>
    <row r="4634" spans="1:3">
      <c r="A4634" s="3" t="s">
        <v>2406</v>
      </c>
      <c r="B4634" s="3" t="s">
        <v>4</v>
      </c>
      <c r="C4634" s="3" t="s">
        <v>37</v>
      </c>
    </row>
    <row r="4635" spans="1:3">
      <c r="A4635" s="3" t="s">
        <v>2406</v>
      </c>
      <c r="B4635" s="3" t="s">
        <v>14</v>
      </c>
      <c r="C4635" s="3">
        <v>50</v>
      </c>
    </row>
    <row r="4636" spans="1:3">
      <c r="A4636" s="3" t="s">
        <v>2407</v>
      </c>
      <c r="B4636" s="3" t="s">
        <v>4</v>
      </c>
      <c r="C4636" s="3" t="s">
        <v>21</v>
      </c>
    </row>
    <row r="4637" spans="1:3">
      <c r="A4637" s="3" t="s">
        <v>2407</v>
      </c>
      <c r="B4637" s="3" t="s">
        <v>6</v>
      </c>
      <c r="C4637" s="3" t="s">
        <v>16</v>
      </c>
    </row>
    <row r="4638" spans="1:3">
      <c r="A4638" s="3" t="s">
        <v>2408</v>
      </c>
      <c r="B4638" s="3" t="s">
        <v>161</v>
      </c>
      <c r="C4638" s="3" t="s">
        <v>63</v>
      </c>
    </row>
    <row r="4639" spans="1:3">
      <c r="A4639" s="3" t="s">
        <v>2408</v>
      </c>
      <c r="B4639" s="3" t="s">
        <v>198</v>
      </c>
      <c r="C4639" s="3" t="s">
        <v>23</v>
      </c>
    </row>
    <row r="4640" spans="1:3">
      <c r="A4640" s="3" t="s">
        <v>2409</v>
      </c>
      <c r="B4640" s="3" t="s">
        <v>4</v>
      </c>
      <c r="C4640" s="3" t="s">
        <v>166</v>
      </c>
    </row>
    <row r="4641" spans="1:3">
      <c r="A4641" s="3" t="s">
        <v>2409</v>
      </c>
      <c r="B4641" s="3" t="s">
        <v>14</v>
      </c>
      <c r="C4641" s="3">
        <v>60</v>
      </c>
    </row>
    <row r="4642" spans="1:3">
      <c r="A4642" s="3" t="s">
        <v>2410</v>
      </c>
      <c r="B4642" s="3" t="s">
        <v>161</v>
      </c>
      <c r="C4642" s="3" t="s">
        <v>25</v>
      </c>
    </row>
    <row r="4643" spans="1:3">
      <c r="A4643" s="3" t="s">
        <v>2410</v>
      </c>
      <c r="B4643" s="3" t="s">
        <v>198</v>
      </c>
      <c r="C4643" s="3" t="s">
        <v>16</v>
      </c>
    </row>
    <row r="4644" spans="1:3">
      <c r="A4644" s="3" t="s">
        <v>2411</v>
      </c>
      <c r="B4644" s="3" t="s">
        <v>79</v>
      </c>
      <c r="C4644" s="3" t="s">
        <v>99</v>
      </c>
    </row>
    <row r="4645" spans="1:3">
      <c r="A4645" s="3" t="s">
        <v>2411</v>
      </c>
      <c r="B4645" s="3" t="s">
        <v>80</v>
      </c>
      <c r="C4645" s="3" t="s">
        <v>51</v>
      </c>
    </row>
    <row r="4646" spans="1:3">
      <c r="A4646" s="3" t="s">
        <v>2412</v>
      </c>
      <c r="B4646" s="3" t="s">
        <v>79</v>
      </c>
      <c r="C4646" s="3" t="s">
        <v>57</v>
      </c>
    </row>
    <row r="4647" spans="1:3">
      <c r="A4647" s="3" t="s">
        <v>2412</v>
      </c>
      <c r="B4647" s="3" t="s">
        <v>80</v>
      </c>
      <c r="C4647" s="3" t="s">
        <v>27</v>
      </c>
    </row>
    <row r="4648" spans="1:3">
      <c r="A4648" s="3" t="s">
        <v>2413</v>
      </c>
      <c r="B4648" s="3" t="s">
        <v>4</v>
      </c>
      <c r="C4648" s="3" t="s">
        <v>125</v>
      </c>
    </row>
    <row r="4649" spans="1:3">
      <c r="A4649" s="3" t="s">
        <v>2413</v>
      </c>
      <c r="B4649" s="3" t="s">
        <v>9</v>
      </c>
      <c r="C4649" s="3" t="s">
        <v>31</v>
      </c>
    </row>
    <row r="4650" spans="1:3">
      <c r="A4650" s="3" t="s">
        <v>2414</v>
      </c>
      <c r="B4650" s="3" t="s">
        <v>4</v>
      </c>
      <c r="C4650" s="3" t="s">
        <v>5</v>
      </c>
    </row>
    <row r="4651" spans="1:3">
      <c r="A4651" s="3" t="s">
        <v>2414</v>
      </c>
      <c r="B4651" s="3" t="s">
        <v>9</v>
      </c>
      <c r="C4651" s="3" t="s">
        <v>5</v>
      </c>
    </row>
    <row r="4652" spans="1:3">
      <c r="A4652" s="3" t="s">
        <v>2415</v>
      </c>
      <c r="B4652" s="3" t="s">
        <v>79</v>
      </c>
      <c r="C4652" s="3" t="s">
        <v>27</v>
      </c>
    </row>
    <row r="4653" spans="1:3">
      <c r="A4653" s="3" t="s">
        <v>2415</v>
      </c>
      <c r="B4653" s="3" t="s">
        <v>80</v>
      </c>
      <c r="C4653" s="3" t="s">
        <v>27</v>
      </c>
    </row>
    <row r="4654" spans="1:3">
      <c r="A4654" s="3" t="s">
        <v>2416</v>
      </c>
      <c r="B4654" s="3" t="s">
        <v>79</v>
      </c>
      <c r="C4654" s="3" t="s">
        <v>227</v>
      </c>
    </row>
    <row r="4655" spans="1:3">
      <c r="A4655" s="3" t="s">
        <v>2416</v>
      </c>
      <c r="B4655" s="3" t="s">
        <v>80</v>
      </c>
      <c r="C4655" s="3" t="s">
        <v>38</v>
      </c>
    </row>
    <row r="4656" spans="1:3">
      <c r="A4656" s="3" t="s">
        <v>2417</v>
      </c>
      <c r="B4656" s="3" t="s">
        <v>161</v>
      </c>
      <c r="C4656" s="3" t="s">
        <v>5</v>
      </c>
    </row>
    <row r="4657" spans="1:3">
      <c r="A4657" s="3" t="s">
        <v>2417</v>
      </c>
      <c r="B4657" s="3" t="s">
        <v>12</v>
      </c>
      <c r="C4657" s="3" t="s">
        <v>5</v>
      </c>
    </row>
    <row r="4658" spans="1:3">
      <c r="A4658" s="3" t="s">
        <v>2418</v>
      </c>
      <c r="B4658" s="3" t="s">
        <v>4</v>
      </c>
      <c r="C4658" s="3" t="s">
        <v>137</v>
      </c>
    </row>
    <row r="4659" spans="1:3">
      <c r="A4659" s="3" t="s">
        <v>2418</v>
      </c>
      <c r="B4659" s="3" t="s">
        <v>9</v>
      </c>
      <c r="C4659" s="3" t="s">
        <v>71</v>
      </c>
    </row>
    <row r="4660" spans="1:3">
      <c r="A4660" s="3" t="s">
        <v>2419</v>
      </c>
      <c r="B4660" s="3" t="s">
        <v>4</v>
      </c>
      <c r="C4660" s="3" t="s">
        <v>137</v>
      </c>
    </row>
    <row r="4661" spans="1:3">
      <c r="A4661" s="3" t="s">
        <v>2419</v>
      </c>
      <c r="B4661" s="3" t="s">
        <v>14</v>
      </c>
      <c r="C4661" s="3">
        <v>70</v>
      </c>
    </row>
    <row r="4662" spans="1:3">
      <c r="A4662" s="3" t="s">
        <v>2420</v>
      </c>
      <c r="B4662" s="3" t="s">
        <v>4</v>
      </c>
      <c r="C4662" s="3" t="s">
        <v>227</v>
      </c>
    </row>
    <row r="4663" spans="1:3">
      <c r="A4663" s="3" t="s">
        <v>2420</v>
      </c>
      <c r="B4663" s="3" t="s">
        <v>19</v>
      </c>
      <c r="C4663" s="3">
        <v>58</v>
      </c>
    </row>
    <row r="4664" spans="1:3">
      <c r="A4664" s="3" t="s">
        <v>2421</v>
      </c>
      <c r="B4664" s="3" t="s">
        <v>161</v>
      </c>
      <c r="C4664" s="3" t="s">
        <v>49</v>
      </c>
    </row>
    <row r="4665" spans="1:3">
      <c r="A4665" s="3" t="s">
        <v>2421</v>
      </c>
      <c r="B4665" s="3" t="s">
        <v>311</v>
      </c>
      <c r="C4665" s="3" t="s">
        <v>71</v>
      </c>
    </row>
    <row r="4666" spans="1:3">
      <c r="A4666" s="3" t="s">
        <v>2422</v>
      </c>
      <c r="B4666" s="3" t="s">
        <v>161</v>
      </c>
      <c r="C4666" s="3" t="s">
        <v>441</v>
      </c>
    </row>
    <row r="4667" spans="1:3">
      <c r="A4667" s="3" t="s">
        <v>2422</v>
      </c>
      <c r="B4667" s="3" t="s">
        <v>198</v>
      </c>
      <c r="C4667" s="3" t="s">
        <v>63</v>
      </c>
    </row>
    <row r="4668" spans="1:3">
      <c r="A4668" s="3" t="s">
        <v>2423</v>
      </c>
      <c r="B4668" s="3" t="s">
        <v>79</v>
      </c>
      <c r="C4668" s="3" t="s">
        <v>63</v>
      </c>
    </row>
    <row r="4669" spans="1:3">
      <c r="A4669" s="3" t="s">
        <v>2423</v>
      </c>
      <c r="B4669" s="3" t="s">
        <v>80</v>
      </c>
      <c r="C4669" s="3" t="s">
        <v>99</v>
      </c>
    </row>
    <row r="4670" spans="1:3">
      <c r="A4670" s="3" t="s">
        <v>2424</v>
      </c>
      <c r="B4670" s="3" t="s">
        <v>161</v>
      </c>
      <c r="C4670" s="3" t="s">
        <v>63</v>
      </c>
    </row>
    <row r="4671" spans="1:3">
      <c r="A4671" s="3" t="s">
        <v>2424</v>
      </c>
      <c r="B4671" s="3" t="s">
        <v>12</v>
      </c>
      <c r="C4671" s="3" t="s">
        <v>40</v>
      </c>
    </row>
    <row r="4672" spans="1:3">
      <c r="A4672" s="3" t="s">
        <v>2425</v>
      </c>
      <c r="B4672" s="3" t="s">
        <v>79</v>
      </c>
      <c r="C4672" s="3" t="s">
        <v>34</v>
      </c>
    </row>
    <row r="4673" spans="1:3">
      <c r="A4673" s="3" t="s">
        <v>2425</v>
      </c>
      <c r="B4673" s="3" t="s">
        <v>80</v>
      </c>
      <c r="C4673" s="3" t="s">
        <v>227</v>
      </c>
    </row>
    <row r="4674" spans="1:3">
      <c r="A4674" s="3" t="s">
        <v>2426</v>
      </c>
      <c r="B4674" s="3" t="s">
        <v>4</v>
      </c>
      <c r="C4674" s="3" t="s">
        <v>25</v>
      </c>
    </row>
    <row r="4675" spans="1:3">
      <c r="A4675" s="3" t="s">
        <v>2426</v>
      </c>
      <c r="B4675" s="3" t="s">
        <v>12</v>
      </c>
      <c r="C4675" s="3" t="s">
        <v>70</v>
      </c>
    </row>
    <row r="4676" spans="1:3">
      <c r="A4676" s="3" t="s">
        <v>2427</v>
      </c>
      <c r="B4676" s="3" t="s">
        <v>4</v>
      </c>
      <c r="C4676" s="3" t="s">
        <v>63</v>
      </c>
    </row>
    <row r="4677" spans="1:3">
      <c r="A4677" s="3" t="s">
        <v>2427</v>
      </c>
      <c r="B4677" s="3" t="s">
        <v>41</v>
      </c>
      <c r="C4677" s="3" t="s">
        <v>10</v>
      </c>
    </row>
    <row r="4678" spans="1:3">
      <c r="A4678" s="3" t="s">
        <v>2428</v>
      </c>
      <c r="B4678" s="3" t="s">
        <v>161</v>
      </c>
      <c r="C4678" s="3" t="s">
        <v>227</v>
      </c>
    </row>
    <row r="4679" spans="1:3">
      <c r="A4679" s="3" t="s">
        <v>2428</v>
      </c>
      <c r="B4679" s="3" t="s">
        <v>12</v>
      </c>
      <c r="C4679" s="3" t="s">
        <v>61</v>
      </c>
    </row>
    <row r="4680" spans="1:3">
      <c r="A4680" s="3" t="s">
        <v>2429</v>
      </c>
      <c r="B4680" s="3" t="s">
        <v>4</v>
      </c>
      <c r="C4680" s="3" t="s">
        <v>125</v>
      </c>
    </row>
    <row r="4681" spans="1:3">
      <c r="A4681" s="3" t="s">
        <v>2429</v>
      </c>
      <c r="B4681" s="3" t="s">
        <v>41</v>
      </c>
      <c r="C4681" s="3" t="s">
        <v>71</v>
      </c>
    </row>
    <row r="4682" spans="1:3">
      <c r="A4682" s="3" t="s">
        <v>2430</v>
      </c>
      <c r="B4682" s="3" t="s">
        <v>79</v>
      </c>
      <c r="C4682" s="3" t="s">
        <v>49</v>
      </c>
    </row>
    <row r="4683" spans="1:3">
      <c r="A4683" s="3" t="s">
        <v>2430</v>
      </c>
      <c r="B4683" s="3" t="s">
        <v>80</v>
      </c>
      <c r="C4683" s="3" t="s">
        <v>57</v>
      </c>
    </row>
    <row r="4684" spans="1:3">
      <c r="A4684" s="3" t="s">
        <v>2431</v>
      </c>
      <c r="B4684" s="3" t="s">
        <v>161</v>
      </c>
      <c r="C4684" s="3" t="s">
        <v>38</v>
      </c>
    </row>
    <row r="4685" spans="1:3">
      <c r="A4685" s="3" t="s">
        <v>2431</v>
      </c>
      <c r="B4685" s="3" t="s">
        <v>12</v>
      </c>
      <c r="C4685" s="3" t="s">
        <v>8</v>
      </c>
    </row>
    <row r="4686" spans="1:3">
      <c r="A4686" s="3" t="s">
        <v>2432</v>
      </c>
      <c r="B4686" s="3" t="s">
        <v>161</v>
      </c>
      <c r="C4686" s="3" t="s">
        <v>25</v>
      </c>
    </row>
    <row r="4687" spans="1:3">
      <c r="A4687" s="3" t="s">
        <v>2432</v>
      </c>
      <c r="B4687" s="3" t="s">
        <v>12</v>
      </c>
      <c r="C4687" s="3" t="s">
        <v>49</v>
      </c>
    </row>
    <row r="4688" spans="1:3">
      <c r="A4688" s="3" t="s">
        <v>2433</v>
      </c>
      <c r="B4688" s="3" t="s">
        <v>79</v>
      </c>
      <c r="C4688" s="3" t="s">
        <v>21</v>
      </c>
    </row>
    <row r="4689" spans="1:3">
      <c r="A4689" s="3" t="s">
        <v>2433</v>
      </c>
      <c r="B4689" s="3" t="s">
        <v>80</v>
      </c>
      <c r="C4689" s="3" t="s">
        <v>70</v>
      </c>
    </row>
    <row r="4690" spans="1:3">
      <c r="A4690" s="3" t="s">
        <v>2434</v>
      </c>
      <c r="B4690" s="3" t="s">
        <v>79</v>
      </c>
      <c r="C4690" s="3" t="s">
        <v>76</v>
      </c>
    </row>
    <row r="4691" spans="1:3">
      <c r="A4691" s="3" t="s">
        <v>2434</v>
      </c>
      <c r="B4691" s="3" t="s">
        <v>80</v>
      </c>
      <c r="C4691" s="3" t="s">
        <v>346</v>
      </c>
    </row>
    <row r="4692" spans="1:3">
      <c r="A4692" s="3" t="s">
        <v>2435</v>
      </c>
      <c r="B4692" s="3" t="s">
        <v>4</v>
      </c>
      <c r="C4692" s="3" t="s">
        <v>5</v>
      </c>
    </row>
    <row r="4693" spans="1:3">
      <c r="A4693" s="3" t="s">
        <v>2435</v>
      </c>
      <c r="B4693" s="3" t="s">
        <v>14</v>
      </c>
      <c r="C4693" s="3">
        <v>0</v>
      </c>
    </row>
    <row r="4694" spans="1:3">
      <c r="A4694" s="3" t="s">
        <v>2436</v>
      </c>
      <c r="B4694" s="3" t="s">
        <v>4</v>
      </c>
      <c r="C4694" s="3" t="s">
        <v>21</v>
      </c>
    </row>
    <row r="4695" spans="1:3">
      <c r="A4695" s="3" t="s">
        <v>2436</v>
      </c>
      <c r="B4695" s="3" t="s">
        <v>41</v>
      </c>
      <c r="C4695" s="3" t="s">
        <v>49</v>
      </c>
    </row>
    <row r="4696" spans="1:3">
      <c r="A4696" s="3" t="s">
        <v>2437</v>
      </c>
      <c r="B4696" s="3" t="s">
        <v>4</v>
      </c>
      <c r="C4696" s="3" t="s">
        <v>53</v>
      </c>
    </row>
    <row r="4697" spans="1:3">
      <c r="A4697" s="3" t="s">
        <v>2437</v>
      </c>
      <c r="B4697" s="3" t="s">
        <v>14</v>
      </c>
      <c r="C4697" s="3">
        <v>50</v>
      </c>
    </row>
    <row r="4698" spans="1:3">
      <c r="A4698" s="3" t="s">
        <v>2438</v>
      </c>
      <c r="B4698" s="3" t="s">
        <v>79</v>
      </c>
      <c r="C4698" s="3" t="s">
        <v>5</v>
      </c>
    </row>
    <row r="4699" spans="1:3">
      <c r="A4699" s="3" t="s">
        <v>2438</v>
      </c>
      <c r="B4699" s="3" t="s">
        <v>80</v>
      </c>
      <c r="C4699" s="3" t="s">
        <v>5</v>
      </c>
    </row>
    <row r="4700" spans="1:3">
      <c r="A4700" s="3" t="s">
        <v>2439</v>
      </c>
      <c r="B4700" s="3" t="s">
        <v>79</v>
      </c>
      <c r="C4700" s="3" t="s">
        <v>5</v>
      </c>
    </row>
    <row r="4701" spans="1:3">
      <c r="A4701" s="3" t="s">
        <v>2439</v>
      </c>
      <c r="B4701" s="3" t="s">
        <v>80</v>
      </c>
      <c r="C4701" s="3" t="s">
        <v>5</v>
      </c>
    </row>
    <row r="4702" spans="1:3">
      <c r="A4702" s="3" t="s">
        <v>2440</v>
      </c>
      <c r="B4702" s="3" t="s">
        <v>79</v>
      </c>
      <c r="C4702" s="3" t="s">
        <v>91</v>
      </c>
    </row>
    <row r="4703" spans="1:3">
      <c r="A4703" s="3" t="s">
        <v>2440</v>
      </c>
      <c r="B4703" s="3" t="s">
        <v>80</v>
      </c>
      <c r="C4703" s="3" t="s">
        <v>91</v>
      </c>
    </row>
    <row r="4704" spans="1:3">
      <c r="A4704" s="3" t="s">
        <v>2441</v>
      </c>
      <c r="B4704" s="3" t="s">
        <v>79</v>
      </c>
      <c r="C4704" s="3" t="s">
        <v>34</v>
      </c>
    </row>
    <row r="4705" spans="1:3">
      <c r="A4705" s="3" t="s">
        <v>2441</v>
      </c>
      <c r="B4705" s="3" t="s">
        <v>80</v>
      </c>
      <c r="C4705" s="3" t="s">
        <v>227</v>
      </c>
    </row>
    <row r="4706" spans="1:3">
      <c r="A4706" s="3" t="s">
        <v>2442</v>
      </c>
      <c r="B4706" s="3" t="s">
        <v>79</v>
      </c>
      <c r="C4706" s="3" t="s">
        <v>91</v>
      </c>
    </row>
    <row r="4707" spans="1:3">
      <c r="A4707" s="3" t="s">
        <v>2442</v>
      </c>
      <c r="B4707" s="3" t="s">
        <v>80</v>
      </c>
      <c r="C4707" s="3" t="s">
        <v>44</v>
      </c>
    </row>
    <row r="4708" spans="1:3">
      <c r="A4708" s="3" t="s">
        <v>2443</v>
      </c>
      <c r="B4708" s="3" t="s">
        <v>79</v>
      </c>
      <c r="C4708" s="3" t="s">
        <v>137</v>
      </c>
    </row>
    <row r="4709" spans="1:3">
      <c r="A4709" s="3" t="s">
        <v>2443</v>
      </c>
      <c r="B4709" s="3" t="s">
        <v>80</v>
      </c>
      <c r="C4709" s="3" t="s">
        <v>27</v>
      </c>
    </row>
    <row r="4710" spans="1:3">
      <c r="A4710" s="3" t="s">
        <v>2444</v>
      </c>
      <c r="B4710" s="3" t="s">
        <v>79</v>
      </c>
      <c r="C4710" s="3" t="s">
        <v>267</v>
      </c>
    </row>
    <row r="4711" spans="1:3">
      <c r="A4711" s="3" t="s">
        <v>2444</v>
      </c>
      <c r="B4711" s="3" t="s">
        <v>80</v>
      </c>
      <c r="C4711" s="3" t="s">
        <v>25</v>
      </c>
    </row>
    <row r="4712" spans="1:3">
      <c r="A4712" s="3" t="s">
        <v>2445</v>
      </c>
      <c r="B4712" s="3" t="s">
        <v>4</v>
      </c>
      <c r="C4712" s="3" t="s">
        <v>227</v>
      </c>
    </row>
    <row r="4713" spans="1:3">
      <c r="A4713" s="3" t="s">
        <v>2445</v>
      </c>
      <c r="B4713" s="3" t="s">
        <v>6</v>
      </c>
      <c r="C4713" s="3" t="s">
        <v>61</v>
      </c>
    </row>
    <row r="4714" spans="1:3">
      <c r="A4714" s="3" t="s">
        <v>2446</v>
      </c>
      <c r="B4714" s="3" t="s">
        <v>161</v>
      </c>
      <c r="C4714" s="3" t="s">
        <v>49</v>
      </c>
    </row>
    <row r="4715" spans="1:3">
      <c r="A4715" s="3" t="s">
        <v>2446</v>
      </c>
      <c r="B4715" s="3" t="s">
        <v>311</v>
      </c>
      <c r="C4715" s="3" t="s">
        <v>35</v>
      </c>
    </row>
    <row r="4716" spans="1:3">
      <c r="A4716" s="3" t="s">
        <v>2447</v>
      </c>
      <c r="B4716" s="3" t="s">
        <v>161</v>
      </c>
      <c r="C4716" s="3" t="s">
        <v>16</v>
      </c>
    </row>
    <row r="4717" spans="1:3">
      <c r="A4717" s="3" t="s">
        <v>2447</v>
      </c>
      <c r="B4717" s="3" t="s">
        <v>311</v>
      </c>
      <c r="C4717" s="3" t="s">
        <v>17</v>
      </c>
    </row>
    <row r="4718" spans="1:3">
      <c r="A4718" s="3" t="s">
        <v>2448</v>
      </c>
      <c r="B4718" s="3" t="s">
        <v>161</v>
      </c>
      <c r="C4718" s="3" t="s">
        <v>61</v>
      </c>
    </row>
    <row r="4719" spans="1:3">
      <c r="A4719" s="3" t="s">
        <v>2448</v>
      </c>
      <c r="B4719" s="3" t="s">
        <v>198</v>
      </c>
      <c r="C4719" s="3" t="s">
        <v>16</v>
      </c>
    </row>
    <row r="4720" spans="1:3">
      <c r="A4720" s="3" t="s">
        <v>2449</v>
      </c>
      <c r="B4720" s="3" t="s">
        <v>79</v>
      </c>
      <c r="C4720" s="3" t="s">
        <v>51</v>
      </c>
    </row>
    <row r="4721" spans="1:3">
      <c r="A4721" s="3" t="s">
        <v>2449</v>
      </c>
      <c r="B4721" s="3" t="s">
        <v>80</v>
      </c>
      <c r="C4721" s="3" t="s">
        <v>61</v>
      </c>
    </row>
    <row r="4722" spans="1:3">
      <c r="A4722" s="3" t="s">
        <v>2450</v>
      </c>
      <c r="B4722" s="3" t="s">
        <v>79</v>
      </c>
      <c r="C4722" s="3" t="s">
        <v>91</v>
      </c>
    </row>
    <row r="4723" spans="1:3">
      <c r="A4723" s="3" t="s">
        <v>2450</v>
      </c>
      <c r="B4723" s="3" t="s">
        <v>80</v>
      </c>
      <c r="C4723" s="3" t="s">
        <v>16</v>
      </c>
    </row>
    <row r="4724" spans="1:3">
      <c r="A4724" s="3" t="s">
        <v>2451</v>
      </c>
      <c r="B4724" s="3" t="s">
        <v>4</v>
      </c>
      <c r="C4724" s="3" t="s">
        <v>44</v>
      </c>
    </row>
    <row r="4725" spans="1:3">
      <c r="A4725" s="3" t="s">
        <v>2451</v>
      </c>
      <c r="B4725" s="3" t="s">
        <v>9</v>
      </c>
      <c r="C4725" s="3" t="s">
        <v>16</v>
      </c>
    </row>
    <row r="4726" spans="1:3">
      <c r="A4726" s="3" t="s">
        <v>2452</v>
      </c>
      <c r="B4726" s="3" t="s">
        <v>161</v>
      </c>
      <c r="C4726" s="3" t="s">
        <v>95</v>
      </c>
    </row>
    <row r="4727" spans="1:3">
      <c r="A4727" s="3" t="s">
        <v>2452</v>
      </c>
      <c r="B4727" s="3" t="s">
        <v>198</v>
      </c>
      <c r="C4727" s="3" t="s">
        <v>83</v>
      </c>
    </row>
    <row r="4728" spans="1:3">
      <c r="A4728" s="3" t="s">
        <v>2453</v>
      </c>
      <c r="B4728" s="3" t="s">
        <v>161</v>
      </c>
      <c r="C4728" s="3" t="s">
        <v>95</v>
      </c>
    </row>
    <row r="4729" spans="1:3">
      <c r="A4729" s="3" t="s">
        <v>2453</v>
      </c>
      <c r="B4729" s="3" t="s">
        <v>196</v>
      </c>
      <c r="C4729" s="3" t="s">
        <v>95</v>
      </c>
    </row>
    <row r="4730" spans="1:3">
      <c r="A4730" s="3" t="s">
        <v>2454</v>
      </c>
      <c r="B4730" s="3" t="s">
        <v>161</v>
      </c>
      <c r="C4730" s="3" t="s">
        <v>5</v>
      </c>
    </row>
    <row r="4731" spans="1:3">
      <c r="A4731" s="3" t="s">
        <v>2454</v>
      </c>
      <c r="B4731" s="3" t="s">
        <v>12</v>
      </c>
      <c r="C4731" s="3" t="s">
        <v>5</v>
      </c>
    </row>
    <row r="4732" spans="1:3">
      <c r="A4732" s="3" t="s">
        <v>2455</v>
      </c>
      <c r="B4732" s="3" t="s">
        <v>4</v>
      </c>
      <c r="C4732" s="3" t="s">
        <v>30</v>
      </c>
    </row>
    <row r="4733" spans="1:3">
      <c r="A4733" s="3" t="s">
        <v>2455</v>
      </c>
      <c r="B4733" s="3" t="s">
        <v>41</v>
      </c>
      <c r="C4733" s="3" t="s">
        <v>27</v>
      </c>
    </row>
    <row r="4734" spans="1:3">
      <c r="A4734" s="3" t="s">
        <v>2456</v>
      </c>
      <c r="B4734" s="3" t="s">
        <v>79</v>
      </c>
      <c r="C4734" s="3" t="s">
        <v>17</v>
      </c>
    </row>
    <row r="4735" spans="1:3">
      <c r="A4735" s="3" t="s">
        <v>2456</v>
      </c>
      <c r="B4735" s="3" t="s">
        <v>80</v>
      </c>
      <c r="C4735" s="3" t="s">
        <v>10</v>
      </c>
    </row>
    <row r="4736" spans="1:3">
      <c r="A4736" s="3" t="s">
        <v>2457</v>
      </c>
      <c r="B4736" s="3" t="s">
        <v>79</v>
      </c>
      <c r="C4736" s="3" t="s">
        <v>21</v>
      </c>
    </row>
    <row r="4737" spans="1:3">
      <c r="A4737" s="3" t="s">
        <v>2457</v>
      </c>
      <c r="B4737" s="3" t="s">
        <v>80</v>
      </c>
      <c r="C4737" s="3" t="s">
        <v>27</v>
      </c>
    </row>
    <row r="4738" spans="1:3">
      <c r="A4738" s="3" t="s">
        <v>2458</v>
      </c>
      <c r="B4738" s="3" t="s">
        <v>79</v>
      </c>
      <c r="C4738" s="3" t="s">
        <v>99</v>
      </c>
    </row>
    <row r="4739" spans="1:3">
      <c r="A4739" s="3" t="s">
        <v>2458</v>
      </c>
      <c r="B4739" s="3" t="s">
        <v>80</v>
      </c>
      <c r="C4739" s="3" t="s">
        <v>227</v>
      </c>
    </row>
    <row r="4740" spans="1:3">
      <c r="A4740" s="3" t="s">
        <v>2459</v>
      </c>
      <c r="B4740" s="3" t="s">
        <v>79</v>
      </c>
      <c r="C4740" s="3" t="s">
        <v>91</v>
      </c>
    </row>
    <row r="4741" spans="1:3">
      <c r="A4741" s="3" t="s">
        <v>2459</v>
      </c>
      <c r="B4741" s="3" t="s">
        <v>80</v>
      </c>
      <c r="C4741" s="3" t="s">
        <v>38</v>
      </c>
    </row>
    <row r="4742" spans="1:3">
      <c r="A4742" s="3" t="s">
        <v>2460</v>
      </c>
      <c r="B4742" s="3" t="s">
        <v>79</v>
      </c>
      <c r="C4742" s="3" t="s">
        <v>99</v>
      </c>
    </row>
    <row r="4743" spans="1:3">
      <c r="A4743" s="3" t="s">
        <v>2460</v>
      </c>
      <c r="B4743" s="3" t="s">
        <v>80</v>
      </c>
      <c r="C4743" s="3" t="s">
        <v>38</v>
      </c>
    </row>
    <row r="4744" spans="1:3">
      <c r="A4744" s="3" t="s">
        <v>2461</v>
      </c>
      <c r="B4744" s="3" t="s">
        <v>79</v>
      </c>
      <c r="C4744" s="3" t="s">
        <v>70</v>
      </c>
    </row>
    <row r="4745" spans="1:3">
      <c r="A4745" s="3" t="s">
        <v>2461</v>
      </c>
      <c r="B4745" s="3" t="s">
        <v>80</v>
      </c>
      <c r="C4745" s="3" t="s">
        <v>99</v>
      </c>
    </row>
    <row r="4746" spans="1:3">
      <c r="A4746" s="3" t="s">
        <v>2462</v>
      </c>
      <c r="B4746" s="3" t="s">
        <v>79</v>
      </c>
      <c r="C4746" s="3" t="s">
        <v>63</v>
      </c>
    </row>
    <row r="4747" spans="1:3">
      <c r="A4747" s="3" t="s">
        <v>2462</v>
      </c>
      <c r="B4747" s="3" t="s">
        <v>80</v>
      </c>
      <c r="C4747" s="3" t="s">
        <v>227</v>
      </c>
    </row>
    <row r="4748" spans="1:3">
      <c r="A4748" s="3" t="s">
        <v>2463</v>
      </c>
      <c r="B4748" s="3" t="s">
        <v>161</v>
      </c>
      <c r="C4748" s="3" t="s">
        <v>76</v>
      </c>
    </row>
    <row r="4749" spans="1:3">
      <c r="A4749" s="3" t="s">
        <v>2463</v>
      </c>
      <c r="B4749" s="3" t="s">
        <v>311</v>
      </c>
      <c r="C4749" s="3" t="s">
        <v>279</v>
      </c>
    </row>
    <row r="4750" spans="1:3">
      <c r="A4750" s="3" t="s">
        <v>2464</v>
      </c>
      <c r="B4750" s="3" t="s">
        <v>79</v>
      </c>
      <c r="C4750" s="3" t="s">
        <v>34</v>
      </c>
    </row>
    <row r="4751" spans="1:3">
      <c r="A4751" s="3" t="s">
        <v>2464</v>
      </c>
      <c r="B4751" s="3" t="s">
        <v>80</v>
      </c>
      <c r="C4751" s="3" t="s">
        <v>99</v>
      </c>
    </row>
    <row r="4752" spans="1:3">
      <c r="A4752" s="3" t="s">
        <v>2465</v>
      </c>
      <c r="B4752" s="3" t="s">
        <v>4</v>
      </c>
      <c r="C4752" s="3" t="s">
        <v>21</v>
      </c>
    </row>
    <row r="4753" spans="1:3">
      <c r="A4753" s="3" t="s">
        <v>2465</v>
      </c>
      <c r="B4753" s="3" t="s">
        <v>6</v>
      </c>
      <c r="C4753" s="3" t="s">
        <v>8</v>
      </c>
    </row>
    <row r="4754" spans="1:3">
      <c r="A4754" s="3" t="s">
        <v>2466</v>
      </c>
      <c r="B4754" s="3" t="s">
        <v>79</v>
      </c>
      <c r="C4754" s="3" t="s">
        <v>25</v>
      </c>
    </row>
    <row r="4755" spans="1:3">
      <c r="A4755" s="3" t="s">
        <v>2466</v>
      </c>
      <c r="B4755" s="3" t="s">
        <v>80</v>
      </c>
      <c r="C4755" s="3" t="s">
        <v>227</v>
      </c>
    </row>
    <row r="4756" spans="1:3">
      <c r="A4756" s="3" t="s">
        <v>2467</v>
      </c>
      <c r="B4756" s="3" t="s">
        <v>4</v>
      </c>
      <c r="C4756" s="3" t="s">
        <v>5</v>
      </c>
    </row>
    <row r="4757" spans="1:3">
      <c r="A4757" s="3" t="s">
        <v>2467</v>
      </c>
      <c r="B4757" s="3" t="s">
        <v>9</v>
      </c>
      <c r="C4757" s="3" t="s">
        <v>5</v>
      </c>
    </row>
    <row r="4758" spans="1:3">
      <c r="A4758" s="3" t="s">
        <v>2468</v>
      </c>
      <c r="B4758" s="3" t="s">
        <v>4</v>
      </c>
      <c r="C4758" s="3" t="s">
        <v>51</v>
      </c>
    </row>
    <row r="4759" spans="1:3">
      <c r="A4759" s="3" t="s">
        <v>2468</v>
      </c>
      <c r="B4759" s="3" t="s">
        <v>9</v>
      </c>
      <c r="C4759" s="3" t="s">
        <v>35</v>
      </c>
    </row>
    <row r="4760" spans="1:3">
      <c r="A4760" s="3" t="s">
        <v>2469</v>
      </c>
      <c r="B4760" s="3" t="s">
        <v>79</v>
      </c>
      <c r="C4760" s="3" t="s">
        <v>57</v>
      </c>
    </row>
    <row r="4761" spans="1:3">
      <c r="A4761" s="3" t="s">
        <v>2469</v>
      </c>
      <c r="B4761" s="3" t="s">
        <v>80</v>
      </c>
      <c r="C4761" s="3" t="s">
        <v>42</v>
      </c>
    </row>
    <row r="4762" spans="1:3">
      <c r="A4762" s="3" t="s">
        <v>2470</v>
      </c>
      <c r="B4762" s="3" t="s">
        <v>161</v>
      </c>
      <c r="C4762" s="3" t="s">
        <v>49</v>
      </c>
    </row>
    <row r="4763" spans="1:3">
      <c r="A4763" s="3" t="s">
        <v>2470</v>
      </c>
      <c r="B4763" s="3" t="s">
        <v>196</v>
      </c>
      <c r="C4763" s="3" t="s">
        <v>35</v>
      </c>
    </row>
    <row r="4764" spans="1:3">
      <c r="A4764" s="3" t="s">
        <v>2471</v>
      </c>
      <c r="B4764" s="3" t="s">
        <v>161</v>
      </c>
      <c r="C4764" s="3" t="s">
        <v>21</v>
      </c>
    </row>
    <row r="4765" spans="1:3">
      <c r="A4765" s="3" t="s">
        <v>2471</v>
      </c>
      <c r="B4765" s="3" t="s">
        <v>198</v>
      </c>
      <c r="C4765" s="3" t="s">
        <v>61</v>
      </c>
    </row>
    <row r="4766" spans="1:3">
      <c r="A4766" s="3" t="s">
        <v>2472</v>
      </c>
      <c r="B4766" s="3" t="s">
        <v>4</v>
      </c>
      <c r="C4766" s="3" t="s">
        <v>91</v>
      </c>
    </row>
    <row r="4767" spans="1:3">
      <c r="A4767" s="3" t="s">
        <v>2472</v>
      </c>
      <c r="B4767" s="3" t="s">
        <v>12</v>
      </c>
      <c r="C4767" s="3" t="s">
        <v>28</v>
      </c>
    </row>
    <row r="4768" spans="1:3">
      <c r="A4768" s="3" t="s">
        <v>2473</v>
      </c>
      <c r="B4768" s="3" t="s">
        <v>161</v>
      </c>
      <c r="C4768" s="3" t="s">
        <v>5</v>
      </c>
    </row>
    <row r="4769" spans="1:3">
      <c r="A4769" s="3" t="s">
        <v>2473</v>
      </c>
      <c r="B4769" s="3" t="s">
        <v>198</v>
      </c>
      <c r="C4769" s="3" t="s">
        <v>5</v>
      </c>
    </row>
    <row r="4770" spans="1:3">
      <c r="A4770" s="3" t="s">
        <v>2474</v>
      </c>
      <c r="B4770" s="3" t="s">
        <v>161</v>
      </c>
      <c r="C4770" s="3" t="s">
        <v>5</v>
      </c>
    </row>
    <row r="4771" spans="1:3">
      <c r="A4771" s="3" t="s">
        <v>2474</v>
      </c>
      <c r="B4771" s="3" t="s">
        <v>311</v>
      </c>
      <c r="C4771" s="3" t="s">
        <v>5</v>
      </c>
    </row>
    <row r="4772" spans="1:3">
      <c r="A4772" s="3" t="s">
        <v>2475</v>
      </c>
      <c r="B4772" s="3" t="s">
        <v>4</v>
      </c>
      <c r="C4772" s="3" t="s">
        <v>49</v>
      </c>
    </row>
    <row r="4773" spans="1:3">
      <c r="A4773" s="3" t="s">
        <v>2475</v>
      </c>
      <c r="B4773" s="3" t="s">
        <v>9</v>
      </c>
      <c r="C4773" s="3" t="s">
        <v>83</v>
      </c>
    </row>
    <row r="4774" spans="1:3">
      <c r="A4774" s="3" t="s">
        <v>2476</v>
      </c>
      <c r="B4774" s="3" t="s">
        <v>4</v>
      </c>
      <c r="C4774" s="3" t="s">
        <v>21</v>
      </c>
    </row>
    <row r="4775" ht="15" spans="1:3">
      <c r="A4775" s="4" t="s">
        <v>2476</v>
      </c>
      <c r="B4775" s="4" t="s">
        <v>830</v>
      </c>
      <c r="C4775" s="4">
        <v>63</v>
      </c>
    </row>
    <row r="4776" spans="1:3">
      <c r="A4776" s="3" t="s">
        <v>2477</v>
      </c>
      <c r="B4776" s="3" t="s">
        <v>161</v>
      </c>
      <c r="C4776" s="3" t="s">
        <v>5</v>
      </c>
    </row>
    <row r="4777" spans="1:3">
      <c r="A4777" s="3" t="s">
        <v>2477</v>
      </c>
      <c r="B4777" s="3" t="s">
        <v>12</v>
      </c>
      <c r="C4777" s="3" t="s">
        <v>5</v>
      </c>
    </row>
    <row r="4778" spans="1:3">
      <c r="A4778" s="3" t="s">
        <v>2478</v>
      </c>
      <c r="B4778" s="3" t="s">
        <v>4</v>
      </c>
      <c r="C4778" s="3" t="s">
        <v>5</v>
      </c>
    </row>
    <row r="4779" spans="1:3">
      <c r="A4779" s="3" t="s">
        <v>2478</v>
      </c>
      <c r="B4779" s="3" t="s">
        <v>6</v>
      </c>
      <c r="C4779" s="3" t="s">
        <v>5</v>
      </c>
    </row>
    <row r="4780" spans="1:3">
      <c r="A4780" s="3" t="s">
        <v>2479</v>
      </c>
      <c r="B4780" s="3" t="s">
        <v>4</v>
      </c>
      <c r="C4780" s="3" t="s">
        <v>25</v>
      </c>
    </row>
    <row r="4781" spans="1:3">
      <c r="A4781" s="3" t="s">
        <v>2479</v>
      </c>
      <c r="B4781" s="3" t="s">
        <v>41</v>
      </c>
      <c r="C4781" s="3" t="s">
        <v>8</v>
      </c>
    </row>
    <row r="4782" spans="1:3">
      <c r="A4782" s="3" t="s">
        <v>2480</v>
      </c>
      <c r="B4782" s="3" t="s">
        <v>4</v>
      </c>
      <c r="C4782" s="3" t="s">
        <v>181</v>
      </c>
    </row>
    <row r="4783" spans="1:3">
      <c r="A4783" s="3" t="s">
        <v>2480</v>
      </c>
      <c r="B4783" s="3" t="s">
        <v>6</v>
      </c>
      <c r="C4783" s="3" t="s">
        <v>28</v>
      </c>
    </row>
    <row r="4784" spans="1:3">
      <c r="A4784" s="3" t="s">
        <v>2481</v>
      </c>
      <c r="B4784" s="3" t="s">
        <v>4</v>
      </c>
      <c r="C4784" s="3" t="s">
        <v>27</v>
      </c>
    </row>
    <row r="4785" spans="1:3">
      <c r="A4785" s="3" t="s">
        <v>2481</v>
      </c>
      <c r="B4785" s="3" t="s">
        <v>9</v>
      </c>
      <c r="C4785" s="3" t="s">
        <v>10</v>
      </c>
    </row>
    <row r="4786" spans="1:3">
      <c r="A4786" s="3" t="s">
        <v>2482</v>
      </c>
      <c r="B4786" s="3" t="s">
        <v>161</v>
      </c>
      <c r="C4786" s="3" t="s">
        <v>91</v>
      </c>
    </row>
    <row r="4787" spans="1:3">
      <c r="A4787" s="3" t="s">
        <v>2482</v>
      </c>
      <c r="B4787" s="3" t="s">
        <v>146</v>
      </c>
      <c r="C4787" s="3" t="s">
        <v>137</v>
      </c>
    </row>
    <row r="4788" spans="1:3">
      <c r="A4788" s="3" t="s">
        <v>2483</v>
      </c>
      <c r="B4788" s="3" t="s">
        <v>79</v>
      </c>
      <c r="C4788" s="3" t="s">
        <v>28</v>
      </c>
    </row>
    <row r="4789" spans="1:3">
      <c r="A4789" s="3" t="s">
        <v>2483</v>
      </c>
      <c r="B4789" s="3" t="s">
        <v>80</v>
      </c>
      <c r="C4789" s="3" t="s">
        <v>31</v>
      </c>
    </row>
    <row r="4790" spans="1:3">
      <c r="A4790" s="3" t="s">
        <v>2484</v>
      </c>
      <c r="B4790" s="3" t="s">
        <v>161</v>
      </c>
      <c r="C4790" s="3" t="s">
        <v>166</v>
      </c>
    </row>
    <row r="4791" spans="1:3">
      <c r="A4791" s="3" t="s">
        <v>2484</v>
      </c>
      <c r="B4791" s="3" t="s">
        <v>311</v>
      </c>
      <c r="C4791" s="3" t="s">
        <v>71</v>
      </c>
    </row>
    <row r="4792" spans="1:3">
      <c r="A4792" s="3" t="s">
        <v>2485</v>
      </c>
      <c r="B4792" s="3" t="s">
        <v>79</v>
      </c>
      <c r="C4792" s="3" t="s">
        <v>76</v>
      </c>
    </row>
    <row r="4793" spans="1:3">
      <c r="A4793" s="3" t="s">
        <v>2485</v>
      </c>
      <c r="B4793" s="3" t="s">
        <v>80</v>
      </c>
      <c r="C4793" s="3" t="s">
        <v>95</v>
      </c>
    </row>
    <row r="4794" spans="1:3">
      <c r="A4794" s="3" t="s">
        <v>2486</v>
      </c>
      <c r="B4794" s="3" t="s">
        <v>4</v>
      </c>
      <c r="C4794" s="3" t="s">
        <v>5</v>
      </c>
    </row>
    <row r="4795" ht="15" spans="1:3">
      <c r="A4795" s="4" t="s">
        <v>2486</v>
      </c>
      <c r="B4795" s="4" t="s">
        <v>830</v>
      </c>
      <c r="C4795" s="4">
        <v>0</v>
      </c>
    </row>
    <row r="4796" spans="1:3">
      <c r="A4796" s="3" t="s">
        <v>2487</v>
      </c>
      <c r="B4796" s="3" t="s">
        <v>79</v>
      </c>
      <c r="C4796" s="3" t="s">
        <v>70</v>
      </c>
    </row>
    <row r="4797" spans="1:3">
      <c r="A4797" s="3" t="s">
        <v>2487</v>
      </c>
      <c r="B4797" s="3" t="s">
        <v>80</v>
      </c>
      <c r="C4797" s="3" t="s">
        <v>51</v>
      </c>
    </row>
    <row r="4798" spans="1:3">
      <c r="A4798" s="3" t="s">
        <v>2488</v>
      </c>
      <c r="B4798" s="3" t="s">
        <v>161</v>
      </c>
      <c r="C4798" s="3" t="s">
        <v>5</v>
      </c>
    </row>
    <row r="4799" spans="1:3">
      <c r="A4799" s="3" t="s">
        <v>2488</v>
      </c>
      <c r="B4799" s="3" t="s">
        <v>198</v>
      </c>
      <c r="C4799" s="3" t="s">
        <v>5</v>
      </c>
    </row>
    <row r="4800" spans="1:3">
      <c r="A4800" s="3" t="s">
        <v>2489</v>
      </c>
      <c r="B4800" s="3" t="s">
        <v>79</v>
      </c>
      <c r="C4800" s="3" t="s">
        <v>95</v>
      </c>
    </row>
    <row r="4801" spans="1:3">
      <c r="A4801" s="3" t="s">
        <v>2489</v>
      </c>
      <c r="B4801" s="3" t="s">
        <v>80</v>
      </c>
      <c r="C4801" s="3" t="s">
        <v>49</v>
      </c>
    </row>
    <row r="4802" spans="1:3">
      <c r="A4802" s="3" t="s">
        <v>2490</v>
      </c>
      <c r="B4802" s="3" t="s">
        <v>161</v>
      </c>
      <c r="C4802" s="3" t="s">
        <v>137</v>
      </c>
    </row>
    <row r="4803" spans="1:3">
      <c r="A4803" s="3" t="s">
        <v>2490</v>
      </c>
      <c r="B4803" s="3" t="s">
        <v>12</v>
      </c>
      <c r="C4803" s="3" t="s">
        <v>61</v>
      </c>
    </row>
    <row r="4804" spans="1:3">
      <c r="A4804" s="3" t="s">
        <v>2491</v>
      </c>
      <c r="B4804" s="3" t="s">
        <v>161</v>
      </c>
      <c r="C4804" s="3" t="s">
        <v>34</v>
      </c>
    </row>
    <row r="4805" spans="1:3">
      <c r="A4805" s="3" t="s">
        <v>2491</v>
      </c>
      <c r="B4805" s="3" t="s">
        <v>12</v>
      </c>
      <c r="C4805" s="3" t="s">
        <v>49</v>
      </c>
    </row>
    <row r="4806" spans="1:3">
      <c r="A4806" s="3" t="s">
        <v>2492</v>
      </c>
      <c r="B4806" s="3" t="s">
        <v>4</v>
      </c>
      <c r="C4806" s="3" t="s">
        <v>27</v>
      </c>
    </row>
    <row r="4807" spans="1:3">
      <c r="A4807" s="3" t="s">
        <v>2492</v>
      </c>
      <c r="B4807" s="3" t="s">
        <v>19</v>
      </c>
      <c r="C4807" s="3">
        <v>58</v>
      </c>
    </row>
    <row r="4808" spans="1:3">
      <c r="A4808" s="3" t="s">
        <v>2493</v>
      </c>
      <c r="B4808" s="3" t="s">
        <v>4</v>
      </c>
      <c r="C4808" s="3" t="s">
        <v>5</v>
      </c>
    </row>
    <row r="4809" spans="1:3">
      <c r="A4809" s="3" t="s">
        <v>2493</v>
      </c>
      <c r="B4809" s="3" t="s">
        <v>41</v>
      </c>
      <c r="C4809" s="3" t="s">
        <v>5</v>
      </c>
    </row>
    <row r="4810" spans="1:3">
      <c r="A4810" s="3" t="s">
        <v>2494</v>
      </c>
      <c r="B4810" s="3" t="s">
        <v>4</v>
      </c>
      <c r="C4810" s="3" t="s">
        <v>71</v>
      </c>
    </row>
    <row r="4811" spans="1:3">
      <c r="A4811" s="3" t="s">
        <v>2494</v>
      </c>
      <c r="B4811" s="3" t="s">
        <v>12</v>
      </c>
      <c r="C4811" s="3" t="s">
        <v>10</v>
      </c>
    </row>
    <row r="4812" spans="1:3">
      <c r="A4812" s="3" t="s">
        <v>2495</v>
      </c>
      <c r="B4812" s="3" t="s">
        <v>161</v>
      </c>
      <c r="C4812" s="3" t="s">
        <v>111</v>
      </c>
    </row>
    <row r="4813" spans="1:3">
      <c r="A4813" s="3" t="s">
        <v>2495</v>
      </c>
      <c r="B4813" s="3" t="s">
        <v>12</v>
      </c>
      <c r="C4813" s="3" t="s">
        <v>35</v>
      </c>
    </row>
    <row r="4814" spans="1:3">
      <c r="A4814" s="3" t="s">
        <v>2496</v>
      </c>
      <c r="B4814" s="3" t="s">
        <v>4</v>
      </c>
      <c r="C4814" s="3" t="s">
        <v>123</v>
      </c>
    </row>
    <row r="4815" ht="15" spans="1:3">
      <c r="A4815" s="4" t="s">
        <v>2496</v>
      </c>
      <c r="B4815" s="4" t="s">
        <v>830</v>
      </c>
      <c r="C4815" s="4">
        <v>50</v>
      </c>
    </row>
    <row r="4816" spans="1:3">
      <c r="A4816" s="3" t="s">
        <v>2497</v>
      </c>
      <c r="B4816" s="3" t="s">
        <v>161</v>
      </c>
      <c r="C4816" s="3" t="s">
        <v>227</v>
      </c>
    </row>
    <row r="4817" spans="1:3">
      <c r="A4817" s="3" t="s">
        <v>2497</v>
      </c>
      <c r="B4817" s="3" t="s">
        <v>12</v>
      </c>
      <c r="C4817" s="3" t="s">
        <v>8</v>
      </c>
    </row>
    <row r="4818" spans="1:3">
      <c r="A4818" s="3" t="s">
        <v>2498</v>
      </c>
      <c r="B4818" s="3" t="s">
        <v>161</v>
      </c>
      <c r="C4818" s="3" t="s">
        <v>25</v>
      </c>
    </row>
    <row r="4819" spans="1:3">
      <c r="A4819" s="3" t="s">
        <v>2498</v>
      </c>
      <c r="B4819" s="3" t="s">
        <v>12</v>
      </c>
      <c r="C4819" s="3" t="s">
        <v>16</v>
      </c>
    </row>
    <row r="4820" spans="1:3">
      <c r="A4820" s="3" t="s">
        <v>2499</v>
      </c>
      <c r="B4820" s="3" t="s">
        <v>161</v>
      </c>
      <c r="C4820" s="3" t="s">
        <v>125</v>
      </c>
    </row>
    <row r="4821" spans="1:3">
      <c r="A4821" s="3" t="s">
        <v>2499</v>
      </c>
      <c r="B4821" s="3" t="s">
        <v>12</v>
      </c>
      <c r="C4821" s="3" t="s">
        <v>10</v>
      </c>
    </row>
    <row r="4822" spans="1:3">
      <c r="A4822" s="3" t="s">
        <v>2500</v>
      </c>
      <c r="B4822" s="3" t="s">
        <v>161</v>
      </c>
      <c r="C4822" s="3" t="s">
        <v>5</v>
      </c>
    </row>
    <row r="4823" spans="1:3">
      <c r="A4823" s="3" t="s">
        <v>2500</v>
      </c>
      <c r="B4823" s="3" t="s">
        <v>146</v>
      </c>
      <c r="C4823" s="3" t="s">
        <v>5</v>
      </c>
    </row>
    <row r="4824" spans="1:3">
      <c r="A4824" s="3" t="s">
        <v>2501</v>
      </c>
      <c r="B4824" s="3" t="s">
        <v>161</v>
      </c>
      <c r="C4824" s="3" t="s">
        <v>38</v>
      </c>
    </row>
    <row r="4825" spans="1:3">
      <c r="A4825" s="3" t="s">
        <v>2501</v>
      </c>
      <c r="B4825" s="3" t="s">
        <v>196</v>
      </c>
      <c r="C4825" s="3" t="s">
        <v>31</v>
      </c>
    </row>
    <row r="4826" spans="1:3">
      <c r="A4826" s="3" t="s">
        <v>2502</v>
      </c>
      <c r="B4826" s="3" t="s">
        <v>4</v>
      </c>
      <c r="C4826" s="3" t="s">
        <v>38</v>
      </c>
    </row>
    <row r="4827" spans="1:3">
      <c r="A4827" s="3" t="s">
        <v>2502</v>
      </c>
      <c r="B4827" s="3" t="s">
        <v>9</v>
      </c>
      <c r="C4827" s="3" t="s">
        <v>42</v>
      </c>
    </row>
    <row r="4828" spans="1:3">
      <c r="A4828" s="3" t="s">
        <v>2503</v>
      </c>
      <c r="B4828" s="3" t="s">
        <v>79</v>
      </c>
      <c r="C4828" s="3" t="s">
        <v>66</v>
      </c>
    </row>
    <row r="4829" spans="1:3">
      <c r="A4829" s="3" t="s">
        <v>2503</v>
      </c>
      <c r="B4829" s="3" t="s">
        <v>80</v>
      </c>
      <c r="C4829" s="3" t="s">
        <v>28</v>
      </c>
    </row>
    <row r="4830" spans="1:3">
      <c r="A4830" s="3" t="s">
        <v>2504</v>
      </c>
      <c r="B4830" s="3" t="s">
        <v>4</v>
      </c>
      <c r="C4830" s="3" t="s">
        <v>70</v>
      </c>
    </row>
    <row r="4831" spans="1:3">
      <c r="A4831" s="3" t="s">
        <v>2504</v>
      </c>
      <c r="B4831" s="3" t="s">
        <v>41</v>
      </c>
      <c r="C4831" s="3" t="s">
        <v>66</v>
      </c>
    </row>
    <row r="4832" spans="1:3">
      <c r="A4832" s="3" t="s">
        <v>2505</v>
      </c>
      <c r="B4832" s="3" t="s">
        <v>79</v>
      </c>
      <c r="C4832" s="3" t="s">
        <v>38</v>
      </c>
    </row>
    <row r="4833" spans="1:3">
      <c r="A4833" s="3" t="s">
        <v>2505</v>
      </c>
      <c r="B4833" s="3" t="s">
        <v>80</v>
      </c>
      <c r="C4833" s="3" t="s">
        <v>70</v>
      </c>
    </row>
    <row r="4834" spans="1:3">
      <c r="A4834" s="3" t="s">
        <v>2506</v>
      </c>
      <c r="B4834" s="3" t="s">
        <v>79</v>
      </c>
      <c r="C4834" s="3" t="s">
        <v>99</v>
      </c>
    </row>
    <row r="4835" spans="1:3">
      <c r="A4835" s="3" t="s">
        <v>2506</v>
      </c>
      <c r="B4835" s="3" t="s">
        <v>80</v>
      </c>
      <c r="C4835" s="3" t="s">
        <v>44</v>
      </c>
    </row>
    <row r="4836" spans="1:3">
      <c r="A4836" s="3" t="s">
        <v>2507</v>
      </c>
      <c r="B4836" s="3" t="s">
        <v>79</v>
      </c>
      <c r="C4836" s="3" t="s">
        <v>61</v>
      </c>
    </row>
    <row r="4837" spans="1:3">
      <c r="A4837" s="3" t="s">
        <v>2507</v>
      </c>
      <c r="B4837" s="3" t="s">
        <v>80</v>
      </c>
      <c r="C4837" s="3" t="s">
        <v>70</v>
      </c>
    </row>
    <row r="4838" spans="1:3">
      <c r="A4838" s="3" t="s">
        <v>2508</v>
      </c>
      <c r="B4838" s="3" t="s">
        <v>4</v>
      </c>
      <c r="C4838" s="3" t="s">
        <v>5</v>
      </c>
    </row>
    <row r="4839" ht="15" spans="1:3">
      <c r="A4839" s="4" t="s">
        <v>2508</v>
      </c>
      <c r="B4839" s="4" t="s">
        <v>830</v>
      </c>
      <c r="C4839" s="4">
        <v>0</v>
      </c>
    </row>
    <row r="4840" spans="1:3">
      <c r="A4840" s="3" t="s">
        <v>2509</v>
      </c>
      <c r="B4840" s="3" t="s">
        <v>4</v>
      </c>
      <c r="C4840" s="3" t="s">
        <v>63</v>
      </c>
    </row>
    <row r="4841" spans="1:3">
      <c r="A4841" s="3" t="s">
        <v>2509</v>
      </c>
      <c r="B4841" s="3" t="s">
        <v>14</v>
      </c>
      <c r="C4841" s="3">
        <v>63</v>
      </c>
    </row>
    <row r="4842" spans="1:3">
      <c r="A4842" s="3" t="s">
        <v>2510</v>
      </c>
      <c r="B4842" s="3" t="s">
        <v>4</v>
      </c>
      <c r="C4842" s="3" t="s">
        <v>63</v>
      </c>
    </row>
    <row r="4843" spans="1:3">
      <c r="A4843" s="3" t="s">
        <v>2510</v>
      </c>
      <c r="B4843" s="3" t="s">
        <v>14</v>
      </c>
      <c r="C4843" s="3">
        <v>31</v>
      </c>
    </row>
    <row r="4844" spans="1:3">
      <c r="A4844" s="3" t="s">
        <v>2511</v>
      </c>
      <c r="B4844" s="3" t="s">
        <v>161</v>
      </c>
      <c r="C4844" s="3" t="s">
        <v>37</v>
      </c>
    </row>
    <row r="4845" spans="1:3">
      <c r="A4845" s="3" t="s">
        <v>2511</v>
      </c>
      <c r="B4845" s="3" t="s">
        <v>12</v>
      </c>
      <c r="C4845" s="3" t="s">
        <v>61</v>
      </c>
    </row>
    <row r="4846" spans="1:3">
      <c r="A4846" s="3" t="s">
        <v>2512</v>
      </c>
      <c r="B4846" s="3" t="s">
        <v>4</v>
      </c>
      <c r="C4846" s="3" t="s">
        <v>35</v>
      </c>
    </row>
    <row r="4847" spans="1:3">
      <c r="A4847" s="3" t="s">
        <v>2512</v>
      </c>
      <c r="B4847" s="3" t="s">
        <v>6</v>
      </c>
      <c r="C4847" s="3" t="s">
        <v>121</v>
      </c>
    </row>
    <row r="4848" spans="1:3">
      <c r="A4848" s="3" t="s">
        <v>2513</v>
      </c>
      <c r="B4848" s="3" t="s">
        <v>79</v>
      </c>
      <c r="C4848" s="3" t="s">
        <v>5</v>
      </c>
    </row>
    <row r="4849" spans="1:3">
      <c r="A4849" s="3" t="s">
        <v>2513</v>
      </c>
      <c r="B4849" s="3" t="s">
        <v>80</v>
      </c>
      <c r="C4849" s="3" t="s">
        <v>5</v>
      </c>
    </row>
    <row r="4850" spans="1:3">
      <c r="A4850" s="3" t="s">
        <v>2514</v>
      </c>
      <c r="B4850" s="3" t="s">
        <v>161</v>
      </c>
      <c r="C4850" s="3" t="s">
        <v>95</v>
      </c>
    </row>
    <row r="4851" spans="1:3">
      <c r="A4851" s="3" t="s">
        <v>2514</v>
      </c>
      <c r="B4851" s="3" t="s">
        <v>311</v>
      </c>
      <c r="C4851" s="3" t="s">
        <v>57</v>
      </c>
    </row>
    <row r="4852" spans="1:3">
      <c r="A4852" s="3" t="s">
        <v>2515</v>
      </c>
      <c r="B4852" s="3" t="s">
        <v>4</v>
      </c>
      <c r="C4852" s="3" t="s">
        <v>49</v>
      </c>
    </row>
    <row r="4853" spans="1:3">
      <c r="A4853" s="3" t="s">
        <v>2515</v>
      </c>
      <c r="B4853" s="3" t="s">
        <v>14</v>
      </c>
      <c r="C4853" s="3">
        <v>74</v>
      </c>
    </row>
    <row r="4854" spans="1:3">
      <c r="A4854" s="3" t="s">
        <v>2516</v>
      </c>
      <c r="B4854" s="3" t="s">
        <v>161</v>
      </c>
      <c r="C4854" s="3" t="s">
        <v>70</v>
      </c>
    </row>
    <row r="4855" spans="1:3">
      <c r="A4855" s="3" t="s">
        <v>2516</v>
      </c>
      <c r="B4855" s="3" t="s">
        <v>198</v>
      </c>
      <c r="C4855" s="3" t="s">
        <v>23</v>
      </c>
    </row>
    <row r="4856" spans="1:3">
      <c r="A4856" s="3" t="s">
        <v>2517</v>
      </c>
      <c r="B4856" s="3" t="s">
        <v>161</v>
      </c>
      <c r="C4856" s="3" t="s">
        <v>99</v>
      </c>
    </row>
    <row r="4857" spans="1:3">
      <c r="A4857" s="3" t="s">
        <v>2517</v>
      </c>
      <c r="B4857" s="3" t="s">
        <v>311</v>
      </c>
      <c r="C4857" s="3" t="s">
        <v>10</v>
      </c>
    </row>
    <row r="4858" spans="1:3">
      <c r="A4858" s="3" t="s">
        <v>2518</v>
      </c>
      <c r="B4858" s="3" t="s">
        <v>4</v>
      </c>
      <c r="C4858" s="3" t="s">
        <v>37</v>
      </c>
    </row>
    <row r="4859" spans="1:3">
      <c r="A4859" s="3" t="s">
        <v>2518</v>
      </c>
      <c r="B4859" s="3" t="s">
        <v>41</v>
      </c>
      <c r="C4859" s="3" t="s">
        <v>10</v>
      </c>
    </row>
    <row r="4860" spans="1:3">
      <c r="A4860" s="3" t="s">
        <v>2519</v>
      </c>
      <c r="B4860" s="3" t="s">
        <v>4</v>
      </c>
      <c r="C4860" s="3" t="s">
        <v>44</v>
      </c>
    </row>
    <row r="4861" spans="1:3">
      <c r="A4861" s="3" t="s">
        <v>2519</v>
      </c>
      <c r="B4861" s="3" t="s">
        <v>9</v>
      </c>
      <c r="C4861" s="3" t="s">
        <v>31</v>
      </c>
    </row>
    <row r="4862" spans="1:3">
      <c r="A4862" s="3" t="s">
        <v>2520</v>
      </c>
      <c r="B4862" s="3" t="s">
        <v>79</v>
      </c>
      <c r="C4862" s="3" t="s">
        <v>35</v>
      </c>
    </row>
    <row r="4863" spans="1:3">
      <c r="A4863" s="3" t="s">
        <v>2520</v>
      </c>
      <c r="B4863" s="3" t="s">
        <v>80</v>
      </c>
      <c r="C4863" s="3" t="s">
        <v>70</v>
      </c>
    </row>
    <row r="4864" spans="1:3">
      <c r="A4864" s="3" t="s">
        <v>2521</v>
      </c>
      <c r="B4864" s="3" t="s">
        <v>161</v>
      </c>
      <c r="C4864" s="3" t="s">
        <v>61</v>
      </c>
    </row>
    <row r="4865" spans="1:3">
      <c r="A4865" s="3" t="s">
        <v>2521</v>
      </c>
      <c r="B4865" s="3" t="s">
        <v>198</v>
      </c>
      <c r="C4865" s="3" t="s">
        <v>57</v>
      </c>
    </row>
    <row r="4866" spans="1:3">
      <c r="A4866" s="3" t="s">
        <v>2522</v>
      </c>
      <c r="B4866" s="3" t="s">
        <v>161</v>
      </c>
      <c r="C4866" s="3" t="s">
        <v>25</v>
      </c>
    </row>
    <row r="4867" spans="1:3">
      <c r="A4867" s="3" t="s">
        <v>2522</v>
      </c>
      <c r="B4867" s="3" t="s">
        <v>327</v>
      </c>
      <c r="C4867" s="3">
        <v>49</v>
      </c>
    </row>
    <row r="4868" spans="1:3">
      <c r="A4868" s="3" t="s">
        <v>2523</v>
      </c>
      <c r="B4868" s="3" t="s">
        <v>161</v>
      </c>
      <c r="C4868" s="3" t="s">
        <v>99</v>
      </c>
    </row>
    <row r="4869" spans="1:3">
      <c r="A4869" s="3" t="s">
        <v>2523</v>
      </c>
      <c r="B4869" s="3" t="s">
        <v>196</v>
      </c>
      <c r="C4869" s="3" t="s">
        <v>51</v>
      </c>
    </row>
    <row r="4870" spans="1:3">
      <c r="A4870" s="3" t="s">
        <v>2524</v>
      </c>
      <c r="B4870" s="3" t="s">
        <v>4</v>
      </c>
      <c r="C4870" s="3" t="s">
        <v>137</v>
      </c>
    </row>
    <row r="4871" spans="1:3">
      <c r="A4871" s="3" t="s">
        <v>2524</v>
      </c>
      <c r="B4871" s="3" t="s">
        <v>9</v>
      </c>
      <c r="C4871" s="3" t="s">
        <v>35</v>
      </c>
    </row>
    <row r="4872" spans="1:3">
      <c r="A4872" s="3" t="s">
        <v>2525</v>
      </c>
      <c r="B4872" s="3" t="s">
        <v>161</v>
      </c>
      <c r="C4872" s="3" t="s">
        <v>123</v>
      </c>
    </row>
    <row r="4873" spans="1:3">
      <c r="A4873" s="3" t="s">
        <v>2525</v>
      </c>
      <c r="B4873" s="3" t="s">
        <v>311</v>
      </c>
      <c r="C4873" s="3" t="s">
        <v>57</v>
      </c>
    </row>
    <row r="4874" spans="1:3">
      <c r="A4874" s="3" t="s">
        <v>2526</v>
      </c>
      <c r="B4874" s="3" t="s">
        <v>4</v>
      </c>
      <c r="C4874" s="3" t="s">
        <v>166</v>
      </c>
    </row>
    <row r="4875" spans="1:3">
      <c r="A4875" s="3" t="s">
        <v>2526</v>
      </c>
      <c r="B4875" s="3" t="s">
        <v>41</v>
      </c>
      <c r="C4875" s="3" t="s">
        <v>10</v>
      </c>
    </row>
    <row r="4876" spans="1:3">
      <c r="A4876" s="3" t="s">
        <v>2527</v>
      </c>
      <c r="B4876" s="3" t="s">
        <v>79</v>
      </c>
      <c r="C4876" s="3" t="s">
        <v>227</v>
      </c>
    </row>
    <row r="4877" spans="1:3">
      <c r="A4877" s="3" t="s">
        <v>2527</v>
      </c>
      <c r="B4877" s="3" t="s">
        <v>80</v>
      </c>
      <c r="C4877" s="3" t="s">
        <v>49</v>
      </c>
    </row>
    <row r="4878" spans="1:3">
      <c r="A4878" s="3" t="s">
        <v>2528</v>
      </c>
      <c r="B4878" s="3" t="s">
        <v>79</v>
      </c>
      <c r="C4878" s="3" t="s">
        <v>35</v>
      </c>
    </row>
    <row r="4879" spans="1:3">
      <c r="A4879" s="3" t="s">
        <v>2528</v>
      </c>
      <c r="B4879" s="3" t="s">
        <v>80</v>
      </c>
      <c r="C4879" s="3" t="s">
        <v>51</v>
      </c>
    </row>
    <row r="4880" spans="1:3">
      <c r="A4880" s="3" t="s">
        <v>2529</v>
      </c>
      <c r="B4880" s="3" t="s">
        <v>4</v>
      </c>
      <c r="C4880" s="3" t="s">
        <v>31</v>
      </c>
    </row>
    <row r="4881" spans="1:3">
      <c r="A4881" s="3" t="s">
        <v>2529</v>
      </c>
      <c r="B4881" s="3" t="s">
        <v>12</v>
      </c>
      <c r="C4881" s="3" t="s">
        <v>23</v>
      </c>
    </row>
    <row r="4882" spans="1:3">
      <c r="A4882" s="3" t="s">
        <v>2530</v>
      </c>
      <c r="B4882" s="3" t="s">
        <v>4</v>
      </c>
      <c r="C4882" s="3" t="s">
        <v>5</v>
      </c>
    </row>
    <row r="4883" spans="1:3">
      <c r="A4883" s="3" t="s">
        <v>2530</v>
      </c>
      <c r="B4883" s="3" t="s">
        <v>41</v>
      </c>
      <c r="C4883" s="3" t="s">
        <v>5</v>
      </c>
    </row>
    <row r="4884" spans="1:3">
      <c r="A4884" s="3" t="s">
        <v>2531</v>
      </c>
      <c r="B4884" s="3" t="s">
        <v>4</v>
      </c>
      <c r="C4884" s="3" t="s">
        <v>28</v>
      </c>
    </row>
    <row r="4885" spans="1:3">
      <c r="A4885" s="3" t="s">
        <v>2531</v>
      </c>
      <c r="B4885" s="3" t="s">
        <v>41</v>
      </c>
      <c r="C4885" s="3" t="s">
        <v>66</v>
      </c>
    </row>
    <row r="4886" spans="1:3">
      <c r="A4886" s="3" t="s">
        <v>2532</v>
      </c>
      <c r="B4886" s="3" t="s">
        <v>4</v>
      </c>
      <c r="C4886" s="3" t="s">
        <v>49</v>
      </c>
    </row>
    <row r="4887" spans="1:3">
      <c r="A4887" s="3" t="s">
        <v>2532</v>
      </c>
      <c r="B4887" s="3" t="s">
        <v>6</v>
      </c>
      <c r="C4887" s="3" t="s">
        <v>121</v>
      </c>
    </row>
    <row r="4888" spans="1:3">
      <c r="A4888" s="3" t="s">
        <v>2533</v>
      </c>
      <c r="B4888" s="3" t="s">
        <v>79</v>
      </c>
      <c r="C4888" s="3" t="s">
        <v>8</v>
      </c>
    </row>
    <row r="4889" spans="1:3">
      <c r="A4889" s="3" t="s">
        <v>2533</v>
      </c>
      <c r="B4889" s="3" t="s">
        <v>80</v>
      </c>
      <c r="C4889" s="3" t="s">
        <v>42</v>
      </c>
    </row>
    <row r="4890" spans="1:3">
      <c r="A4890" s="3" t="s">
        <v>2534</v>
      </c>
      <c r="B4890" s="3" t="s">
        <v>79</v>
      </c>
      <c r="C4890" s="3" t="s">
        <v>95</v>
      </c>
    </row>
    <row r="4891" spans="1:3">
      <c r="A4891" s="3" t="s">
        <v>2534</v>
      </c>
      <c r="B4891" s="3" t="s">
        <v>80</v>
      </c>
      <c r="C4891" s="3" t="s">
        <v>38</v>
      </c>
    </row>
    <row r="4892" spans="1:3">
      <c r="A4892" s="3" t="s">
        <v>2535</v>
      </c>
      <c r="B4892" s="3" t="s">
        <v>79</v>
      </c>
      <c r="C4892" s="3" t="s">
        <v>181</v>
      </c>
    </row>
    <row r="4893" spans="1:3">
      <c r="A4893" s="3" t="s">
        <v>2535</v>
      </c>
      <c r="B4893" s="3" t="s">
        <v>80</v>
      </c>
      <c r="C4893" s="3" t="s">
        <v>137</v>
      </c>
    </row>
    <row r="4894" spans="1:3">
      <c r="A4894" s="3" t="s">
        <v>2536</v>
      </c>
      <c r="B4894" s="3" t="s">
        <v>79</v>
      </c>
      <c r="C4894" s="3" t="s">
        <v>31</v>
      </c>
    </row>
    <row r="4895" spans="1:3">
      <c r="A4895" s="3" t="s">
        <v>2536</v>
      </c>
      <c r="B4895" s="3" t="s">
        <v>80</v>
      </c>
      <c r="C4895" s="3" t="s">
        <v>35</v>
      </c>
    </row>
    <row r="4896" spans="1:3">
      <c r="A4896" s="3" t="s">
        <v>2537</v>
      </c>
      <c r="B4896" s="3" t="s">
        <v>161</v>
      </c>
      <c r="C4896" s="3" t="s">
        <v>5</v>
      </c>
    </row>
    <row r="4897" spans="1:3">
      <c r="A4897" s="3" t="s">
        <v>2537</v>
      </c>
      <c r="B4897" s="3" t="s">
        <v>12</v>
      </c>
      <c r="C4897" s="3" t="s">
        <v>5</v>
      </c>
    </row>
    <row r="4898" spans="1:3">
      <c r="A4898" s="3" t="s">
        <v>2538</v>
      </c>
      <c r="B4898" s="3" t="s">
        <v>79</v>
      </c>
      <c r="C4898" s="3" t="s">
        <v>42</v>
      </c>
    </row>
    <row r="4899" spans="1:3">
      <c r="A4899" s="3" t="s">
        <v>2538</v>
      </c>
      <c r="B4899" s="3" t="s">
        <v>80</v>
      </c>
      <c r="C4899" s="3" t="s">
        <v>16</v>
      </c>
    </row>
    <row r="4900" spans="1:3">
      <c r="A4900" s="3" t="s">
        <v>2539</v>
      </c>
      <c r="B4900" s="3" t="s">
        <v>79</v>
      </c>
      <c r="C4900" s="3" t="s">
        <v>5</v>
      </c>
    </row>
    <row r="4901" spans="1:3">
      <c r="A4901" s="3" t="s">
        <v>2539</v>
      </c>
      <c r="B4901" s="3" t="s">
        <v>80</v>
      </c>
      <c r="C4901" s="3" t="s">
        <v>5</v>
      </c>
    </row>
    <row r="4902" spans="1:3">
      <c r="A4902" s="3" t="s">
        <v>2540</v>
      </c>
      <c r="B4902" s="3" t="s">
        <v>79</v>
      </c>
      <c r="C4902" s="3" t="s">
        <v>16</v>
      </c>
    </row>
    <row r="4903" spans="1:3">
      <c r="A4903" s="3" t="s">
        <v>2540</v>
      </c>
      <c r="B4903" s="3" t="s">
        <v>80</v>
      </c>
      <c r="C4903" s="3" t="s">
        <v>71</v>
      </c>
    </row>
    <row r="4904" spans="1:3">
      <c r="A4904" s="3" t="s">
        <v>2541</v>
      </c>
      <c r="B4904" s="3" t="s">
        <v>79</v>
      </c>
      <c r="C4904" s="3" t="s">
        <v>38</v>
      </c>
    </row>
    <row r="4905" spans="1:3">
      <c r="A4905" s="3" t="s">
        <v>2541</v>
      </c>
      <c r="B4905" s="3" t="s">
        <v>80</v>
      </c>
      <c r="C4905" s="3" t="s">
        <v>38</v>
      </c>
    </row>
    <row r="4906" spans="1:3">
      <c r="A4906" s="3" t="s">
        <v>2542</v>
      </c>
      <c r="B4906" s="3" t="s">
        <v>4</v>
      </c>
      <c r="C4906" s="3" t="s">
        <v>5</v>
      </c>
    </row>
    <row r="4907" spans="1:3">
      <c r="A4907" s="3" t="s">
        <v>2542</v>
      </c>
      <c r="B4907" s="3" t="s">
        <v>6</v>
      </c>
      <c r="C4907" s="3" t="s">
        <v>5</v>
      </c>
    </row>
    <row r="4908" spans="1:3">
      <c r="A4908" s="3" t="s">
        <v>2543</v>
      </c>
      <c r="B4908" s="3" t="s">
        <v>4</v>
      </c>
      <c r="C4908" s="3" t="s">
        <v>42</v>
      </c>
    </row>
    <row r="4909" spans="1:3">
      <c r="A4909" s="3" t="s">
        <v>2543</v>
      </c>
      <c r="B4909" s="3" t="s">
        <v>41</v>
      </c>
      <c r="C4909" s="3" t="s">
        <v>8</v>
      </c>
    </row>
    <row r="4910" spans="1:3">
      <c r="A4910" s="3" t="s">
        <v>2544</v>
      </c>
      <c r="B4910" s="3" t="s">
        <v>4</v>
      </c>
      <c r="C4910" s="3" t="s">
        <v>63</v>
      </c>
    </row>
    <row r="4911" spans="1:3">
      <c r="A4911" s="3" t="s">
        <v>2544</v>
      </c>
      <c r="B4911" s="3" t="s">
        <v>41</v>
      </c>
      <c r="C4911" s="3" t="s">
        <v>38</v>
      </c>
    </row>
    <row r="4912" spans="1:3">
      <c r="A4912" s="3" t="s">
        <v>2545</v>
      </c>
      <c r="B4912" s="3" t="s">
        <v>161</v>
      </c>
      <c r="C4912" s="3" t="s">
        <v>227</v>
      </c>
    </row>
    <row r="4913" spans="1:3">
      <c r="A4913" s="3" t="s">
        <v>2545</v>
      </c>
      <c r="B4913" s="3" t="s">
        <v>12</v>
      </c>
      <c r="C4913" s="3" t="s">
        <v>91</v>
      </c>
    </row>
    <row r="4914" spans="1:3">
      <c r="A4914" s="3" t="s">
        <v>2546</v>
      </c>
      <c r="B4914" s="3" t="s">
        <v>161</v>
      </c>
      <c r="C4914" s="3" t="s">
        <v>95</v>
      </c>
    </row>
    <row r="4915" spans="1:3">
      <c r="A4915" s="3" t="s">
        <v>2546</v>
      </c>
      <c r="B4915" s="3" t="s">
        <v>198</v>
      </c>
      <c r="C4915" s="3" t="s">
        <v>71</v>
      </c>
    </row>
    <row r="4916" spans="1:3">
      <c r="A4916" s="3" t="s">
        <v>2547</v>
      </c>
      <c r="B4916" s="3" t="s">
        <v>4</v>
      </c>
      <c r="C4916" s="3" t="s">
        <v>21</v>
      </c>
    </row>
    <row r="4917" spans="1:3">
      <c r="A4917" s="3" t="s">
        <v>2547</v>
      </c>
      <c r="B4917" s="3" t="s">
        <v>6</v>
      </c>
      <c r="C4917" s="3" t="s">
        <v>27</v>
      </c>
    </row>
    <row r="4918" spans="1:3">
      <c r="A4918" s="3" t="s">
        <v>2548</v>
      </c>
      <c r="B4918" s="3" t="s">
        <v>4</v>
      </c>
      <c r="C4918" s="3" t="s">
        <v>51</v>
      </c>
    </row>
    <row r="4919" spans="1:3">
      <c r="A4919" s="3" t="s">
        <v>2548</v>
      </c>
      <c r="B4919" s="3" t="s">
        <v>6</v>
      </c>
      <c r="C4919" s="3" t="s">
        <v>66</v>
      </c>
    </row>
    <row r="4920" spans="1:3">
      <c r="A4920" s="3" t="s">
        <v>2549</v>
      </c>
      <c r="B4920" s="3" t="s">
        <v>4</v>
      </c>
      <c r="C4920" s="3" t="s">
        <v>500</v>
      </c>
    </row>
    <row r="4921" spans="1:3">
      <c r="A4921" s="3" t="s">
        <v>2549</v>
      </c>
      <c r="B4921" s="3" t="s">
        <v>41</v>
      </c>
      <c r="C4921" s="3" t="s">
        <v>49</v>
      </c>
    </row>
    <row r="4922" spans="1:3">
      <c r="A4922" s="3" t="s">
        <v>2550</v>
      </c>
      <c r="B4922" s="3" t="s">
        <v>4</v>
      </c>
      <c r="C4922" s="3" t="s">
        <v>95</v>
      </c>
    </row>
    <row r="4923" spans="1:3">
      <c r="A4923" s="3" t="s">
        <v>2550</v>
      </c>
      <c r="B4923" s="3" t="s">
        <v>12</v>
      </c>
      <c r="C4923" s="3" t="s">
        <v>35</v>
      </c>
    </row>
    <row r="4924" spans="1:3">
      <c r="A4924" s="3" t="s">
        <v>2551</v>
      </c>
      <c r="B4924" s="3" t="s">
        <v>4</v>
      </c>
      <c r="C4924" s="3" t="s">
        <v>63</v>
      </c>
    </row>
    <row r="4925" spans="1:3">
      <c r="A4925" s="3" t="s">
        <v>2551</v>
      </c>
      <c r="B4925" s="3" t="s">
        <v>19</v>
      </c>
      <c r="C4925" s="3">
        <v>48</v>
      </c>
    </row>
    <row r="4926" spans="1:3">
      <c r="A4926" s="3" t="s">
        <v>2552</v>
      </c>
      <c r="B4926" s="3" t="s">
        <v>161</v>
      </c>
      <c r="C4926" s="3" t="s">
        <v>1834</v>
      </c>
    </row>
    <row r="4927" spans="1:3">
      <c r="A4927" s="3" t="s">
        <v>2552</v>
      </c>
      <c r="B4927" s="3" t="s">
        <v>198</v>
      </c>
      <c r="C4927" s="3" t="s">
        <v>34</v>
      </c>
    </row>
    <row r="4928" spans="1:3">
      <c r="A4928" s="3" t="s">
        <v>2553</v>
      </c>
      <c r="B4928" s="3" t="s">
        <v>161</v>
      </c>
      <c r="C4928" s="3" t="s">
        <v>49</v>
      </c>
    </row>
    <row r="4929" spans="1:3">
      <c r="A4929" s="3" t="s">
        <v>2553</v>
      </c>
      <c r="B4929" s="3" t="s">
        <v>198</v>
      </c>
      <c r="C4929" s="3" t="s">
        <v>57</v>
      </c>
    </row>
    <row r="4930" spans="1:3">
      <c r="A4930" s="3" t="s">
        <v>2554</v>
      </c>
      <c r="B4930" s="3" t="s">
        <v>161</v>
      </c>
      <c r="C4930" s="3" t="s">
        <v>70</v>
      </c>
    </row>
    <row r="4931" spans="1:3">
      <c r="A4931" s="3" t="s">
        <v>2554</v>
      </c>
      <c r="B4931" s="3" t="s">
        <v>12</v>
      </c>
      <c r="C4931" s="3" t="s">
        <v>83</v>
      </c>
    </row>
    <row r="4932" spans="1:3">
      <c r="A4932" s="3" t="s">
        <v>2555</v>
      </c>
      <c r="B4932" s="3" t="s">
        <v>4</v>
      </c>
      <c r="C4932" s="3" t="s">
        <v>49</v>
      </c>
    </row>
    <row r="4933" spans="1:3">
      <c r="A4933" s="3" t="s">
        <v>2555</v>
      </c>
      <c r="B4933" s="3" t="s">
        <v>6</v>
      </c>
      <c r="C4933" s="3" t="s">
        <v>23</v>
      </c>
    </row>
    <row r="4934" spans="1:3">
      <c r="A4934" s="3" t="s">
        <v>2556</v>
      </c>
      <c r="B4934" s="3" t="s">
        <v>161</v>
      </c>
      <c r="C4934" s="3" t="s">
        <v>5</v>
      </c>
    </row>
    <row r="4935" spans="1:3">
      <c r="A4935" s="3" t="s">
        <v>2556</v>
      </c>
      <c r="B4935" s="3" t="s">
        <v>311</v>
      </c>
      <c r="C4935" s="3" t="s">
        <v>5</v>
      </c>
    </row>
    <row r="4936" spans="1:3">
      <c r="A4936" s="3" t="s">
        <v>2557</v>
      </c>
      <c r="B4936" s="3" t="s">
        <v>161</v>
      </c>
      <c r="C4936" s="3" t="s">
        <v>61</v>
      </c>
    </row>
    <row r="4937" spans="1:3">
      <c r="A4937" s="3" t="s">
        <v>2557</v>
      </c>
      <c r="B4937" s="3" t="s">
        <v>12</v>
      </c>
      <c r="C4937" s="3" t="s">
        <v>61</v>
      </c>
    </row>
    <row r="4938" spans="1:3">
      <c r="A4938" s="3" t="s">
        <v>2558</v>
      </c>
      <c r="B4938" s="3" t="s">
        <v>4</v>
      </c>
      <c r="C4938" s="3" t="s">
        <v>346</v>
      </c>
    </row>
    <row r="4939" spans="1:3">
      <c r="A4939" s="3" t="s">
        <v>2558</v>
      </c>
      <c r="B4939" s="3" t="s">
        <v>14</v>
      </c>
      <c r="C4939" s="3">
        <v>36</v>
      </c>
    </row>
    <row r="4940" spans="1:3">
      <c r="A4940" s="3" t="s">
        <v>2559</v>
      </c>
      <c r="B4940" s="3" t="s">
        <v>79</v>
      </c>
      <c r="C4940" s="3" t="s">
        <v>5</v>
      </c>
    </row>
    <row r="4941" spans="1:3">
      <c r="A4941" s="3" t="s">
        <v>2559</v>
      </c>
      <c r="B4941" s="3" t="s">
        <v>80</v>
      </c>
      <c r="C4941" s="3" t="s">
        <v>5</v>
      </c>
    </row>
    <row r="4942" spans="1:3">
      <c r="A4942" s="3" t="s">
        <v>2560</v>
      </c>
      <c r="B4942" s="3" t="s">
        <v>4</v>
      </c>
      <c r="C4942" s="3" t="s">
        <v>5</v>
      </c>
    </row>
    <row r="4943" spans="1:3">
      <c r="A4943" s="3" t="s">
        <v>2560</v>
      </c>
      <c r="B4943" s="3" t="s">
        <v>9</v>
      </c>
      <c r="C4943" s="3" t="s">
        <v>5</v>
      </c>
    </row>
    <row r="4944" spans="1:3">
      <c r="A4944" s="3" t="s">
        <v>2561</v>
      </c>
      <c r="B4944" s="3" t="s">
        <v>4</v>
      </c>
      <c r="C4944" s="3" t="s">
        <v>5</v>
      </c>
    </row>
    <row r="4945" spans="1:3">
      <c r="A4945" s="3" t="s">
        <v>2561</v>
      </c>
      <c r="B4945" s="3" t="s">
        <v>14</v>
      </c>
      <c r="C4945" s="3">
        <v>0</v>
      </c>
    </row>
    <row r="4946" spans="1:3">
      <c r="A4946" s="3" t="s">
        <v>2562</v>
      </c>
      <c r="B4946" s="3" t="s">
        <v>4</v>
      </c>
      <c r="C4946" s="3" t="s">
        <v>5</v>
      </c>
    </row>
    <row r="4947" spans="1:3">
      <c r="A4947" s="3" t="s">
        <v>2562</v>
      </c>
      <c r="B4947" s="3" t="s">
        <v>9</v>
      </c>
      <c r="C4947" s="3" t="s">
        <v>5</v>
      </c>
    </row>
    <row r="4948" spans="1:3">
      <c r="A4948" s="3" t="s">
        <v>2563</v>
      </c>
      <c r="B4948" s="3" t="s">
        <v>4</v>
      </c>
      <c r="C4948" s="3" t="s">
        <v>5</v>
      </c>
    </row>
    <row r="4949" spans="1:3">
      <c r="A4949" s="3" t="s">
        <v>2563</v>
      </c>
      <c r="B4949" s="3" t="s">
        <v>6</v>
      </c>
      <c r="C4949" s="3" t="s">
        <v>5</v>
      </c>
    </row>
    <row r="4950" spans="1:3">
      <c r="A4950" s="3" t="s">
        <v>2564</v>
      </c>
      <c r="B4950" s="3" t="s">
        <v>4</v>
      </c>
      <c r="C4950" s="3" t="s">
        <v>63</v>
      </c>
    </row>
    <row r="4951" spans="1:3">
      <c r="A4951" s="3" t="s">
        <v>2564</v>
      </c>
      <c r="B4951" s="3" t="s">
        <v>41</v>
      </c>
      <c r="C4951" s="3" t="s">
        <v>16</v>
      </c>
    </row>
    <row r="4952" spans="1:3">
      <c r="A4952" s="3" t="s">
        <v>2565</v>
      </c>
      <c r="B4952" s="3" t="s">
        <v>4</v>
      </c>
      <c r="C4952" s="3" t="s">
        <v>5</v>
      </c>
    </row>
    <row r="4953" spans="1:3">
      <c r="A4953" s="3" t="s">
        <v>2565</v>
      </c>
      <c r="B4953" s="3" t="s">
        <v>12</v>
      </c>
      <c r="C4953" s="3" t="s">
        <v>5</v>
      </c>
    </row>
    <row r="4954" spans="1:3">
      <c r="A4954" s="3" t="s">
        <v>2566</v>
      </c>
      <c r="B4954" s="3" t="s">
        <v>161</v>
      </c>
      <c r="C4954" s="3" t="s">
        <v>99</v>
      </c>
    </row>
    <row r="4955" spans="1:3">
      <c r="A4955" s="3" t="s">
        <v>2566</v>
      </c>
      <c r="B4955" s="3" t="s">
        <v>311</v>
      </c>
      <c r="C4955" s="3" t="s">
        <v>31</v>
      </c>
    </row>
    <row r="4956" spans="1:3">
      <c r="A4956" s="3" t="s">
        <v>2567</v>
      </c>
      <c r="B4956" s="3" t="s">
        <v>4</v>
      </c>
      <c r="C4956" s="3" t="s">
        <v>31</v>
      </c>
    </row>
    <row r="4957" spans="1:3">
      <c r="A4957" s="3" t="s">
        <v>2567</v>
      </c>
      <c r="B4957" s="3" t="s">
        <v>41</v>
      </c>
      <c r="C4957" s="3" t="s">
        <v>8</v>
      </c>
    </row>
    <row r="4958" spans="1:3">
      <c r="A4958" s="3" t="s">
        <v>2568</v>
      </c>
      <c r="B4958" s="3" t="s">
        <v>79</v>
      </c>
      <c r="C4958" s="3" t="s">
        <v>137</v>
      </c>
    </row>
    <row r="4959" spans="1:3">
      <c r="A4959" s="3" t="s">
        <v>2568</v>
      </c>
      <c r="B4959" s="3" t="s">
        <v>80</v>
      </c>
      <c r="C4959" s="3" t="s">
        <v>51</v>
      </c>
    </row>
    <row r="4960" spans="1:3">
      <c r="A4960" s="3" t="s">
        <v>2569</v>
      </c>
      <c r="B4960" s="3" t="s">
        <v>4</v>
      </c>
      <c r="C4960" s="3" t="s">
        <v>5</v>
      </c>
    </row>
    <row r="4961" spans="1:3">
      <c r="A4961" s="3" t="s">
        <v>2569</v>
      </c>
      <c r="B4961" s="3" t="s">
        <v>9</v>
      </c>
      <c r="C4961" s="3" t="s">
        <v>5</v>
      </c>
    </row>
    <row r="4962" spans="1:3">
      <c r="A4962" s="3" t="s">
        <v>2570</v>
      </c>
      <c r="B4962" s="3" t="s">
        <v>4</v>
      </c>
      <c r="C4962" s="3" t="s">
        <v>70</v>
      </c>
    </row>
    <row r="4963" spans="1:3">
      <c r="A4963" s="3" t="s">
        <v>2570</v>
      </c>
      <c r="B4963" s="3" t="s">
        <v>6</v>
      </c>
      <c r="C4963" s="3" t="s">
        <v>95</v>
      </c>
    </row>
    <row r="4964" spans="1:3">
      <c r="A4964" s="3" t="s">
        <v>2571</v>
      </c>
      <c r="B4964" s="3" t="s">
        <v>4</v>
      </c>
      <c r="C4964" s="3" t="s">
        <v>5</v>
      </c>
    </row>
    <row r="4965" spans="1:3">
      <c r="A4965" s="3" t="s">
        <v>2571</v>
      </c>
      <c r="B4965" s="3" t="s">
        <v>6</v>
      </c>
      <c r="C4965" s="3" t="s">
        <v>5</v>
      </c>
    </row>
    <row r="4966" spans="1:3">
      <c r="A4966" s="3" t="s">
        <v>2572</v>
      </c>
      <c r="B4966" s="3" t="s">
        <v>4</v>
      </c>
      <c r="C4966" s="3" t="s">
        <v>38</v>
      </c>
    </row>
    <row r="4967" spans="1:3">
      <c r="A4967" s="3" t="s">
        <v>2572</v>
      </c>
      <c r="B4967" s="3" t="s">
        <v>6</v>
      </c>
      <c r="C4967" s="3" t="s">
        <v>71</v>
      </c>
    </row>
    <row r="4968" spans="1:3">
      <c r="A4968" s="3" t="s">
        <v>2573</v>
      </c>
      <c r="B4968" s="3" t="s">
        <v>79</v>
      </c>
      <c r="C4968" s="3" t="s">
        <v>125</v>
      </c>
    </row>
    <row r="4969" spans="1:3">
      <c r="A4969" s="3" t="s">
        <v>2573</v>
      </c>
      <c r="B4969" s="3" t="s">
        <v>80</v>
      </c>
      <c r="C4969" s="3" t="s">
        <v>70</v>
      </c>
    </row>
    <row r="4970" spans="1:3">
      <c r="A4970" s="3" t="s">
        <v>2574</v>
      </c>
      <c r="B4970" s="3" t="s">
        <v>4</v>
      </c>
      <c r="C4970" s="3" t="s">
        <v>137</v>
      </c>
    </row>
    <row r="4971" spans="1:3">
      <c r="A4971" s="3" t="s">
        <v>2574</v>
      </c>
      <c r="B4971" s="3" t="s">
        <v>41</v>
      </c>
      <c r="C4971" s="3" t="s">
        <v>44</v>
      </c>
    </row>
    <row r="4972" spans="1:3">
      <c r="A4972" s="3" t="s">
        <v>2575</v>
      </c>
      <c r="B4972" s="3" t="s">
        <v>4</v>
      </c>
      <c r="C4972" s="3" t="s">
        <v>91</v>
      </c>
    </row>
    <row r="4973" spans="1:3">
      <c r="A4973" s="3" t="s">
        <v>2575</v>
      </c>
      <c r="B4973" s="3" t="s">
        <v>9</v>
      </c>
      <c r="C4973" s="3" t="s">
        <v>83</v>
      </c>
    </row>
    <row r="4974" spans="1:3">
      <c r="A4974" s="3" t="s">
        <v>2576</v>
      </c>
      <c r="B4974" s="3" t="s">
        <v>161</v>
      </c>
      <c r="C4974" s="3" t="s">
        <v>95</v>
      </c>
    </row>
    <row r="4975" spans="1:3">
      <c r="A4975" s="3" t="s">
        <v>2576</v>
      </c>
      <c r="B4975" s="3" t="s">
        <v>198</v>
      </c>
      <c r="C4975" s="3" t="s">
        <v>57</v>
      </c>
    </row>
    <row r="4976" spans="1:3">
      <c r="A4976" s="3" t="s">
        <v>2577</v>
      </c>
      <c r="B4976" s="3" t="s">
        <v>79</v>
      </c>
      <c r="C4976" s="3" t="s">
        <v>8</v>
      </c>
    </row>
    <row r="4977" spans="1:3">
      <c r="A4977" s="3" t="s">
        <v>2577</v>
      </c>
      <c r="B4977" s="3" t="s">
        <v>80</v>
      </c>
      <c r="C4977" s="3" t="s">
        <v>57</v>
      </c>
    </row>
    <row r="4978" spans="1:3">
      <c r="A4978" s="3" t="s">
        <v>2578</v>
      </c>
      <c r="B4978" s="3" t="s">
        <v>79</v>
      </c>
      <c r="C4978" s="3" t="s">
        <v>10</v>
      </c>
    </row>
    <row r="4979" spans="1:3">
      <c r="A4979" s="3" t="s">
        <v>2578</v>
      </c>
      <c r="B4979" s="3" t="s">
        <v>80</v>
      </c>
      <c r="C4979" s="3" t="s">
        <v>23</v>
      </c>
    </row>
    <row r="4980" spans="1:3">
      <c r="A4980" s="3" t="s">
        <v>2579</v>
      </c>
      <c r="B4980" s="3" t="s">
        <v>79</v>
      </c>
      <c r="C4980" s="3" t="s">
        <v>95</v>
      </c>
    </row>
    <row r="4981" spans="1:3">
      <c r="A4981" s="3" t="s">
        <v>2579</v>
      </c>
      <c r="B4981" s="3" t="s">
        <v>80</v>
      </c>
      <c r="C4981" s="3" t="s">
        <v>51</v>
      </c>
    </row>
    <row r="4982" spans="1:3">
      <c r="A4982" s="3" t="s">
        <v>2580</v>
      </c>
      <c r="B4982" s="3" t="s">
        <v>161</v>
      </c>
      <c r="C4982" s="3" t="s">
        <v>25</v>
      </c>
    </row>
    <row r="4983" spans="1:3">
      <c r="A4983" s="3" t="s">
        <v>2580</v>
      </c>
      <c r="B4983" s="3" t="s">
        <v>12</v>
      </c>
      <c r="C4983" s="3" t="s">
        <v>35</v>
      </c>
    </row>
    <row r="4984" spans="1:3">
      <c r="A4984" s="3" t="s">
        <v>2581</v>
      </c>
      <c r="B4984" s="3" t="s">
        <v>161</v>
      </c>
      <c r="C4984" s="3" t="s">
        <v>227</v>
      </c>
    </row>
    <row r="4985" spans="1:3">
      <c r="A4985" s="3" t="s">
        <v>2581</v>
      </c>
      <c r="B4985" s="3" t="s">
        <v>198</v>
      </c>
      <c r="C4985" s="3" t="s">
        <v>70</v>
      </c>
    </row>
    <row r="4986" spans="1:3">
      <c r="A4986" s="3" t="s">
        <v>2582</v>
      </c>
      <c r="B4986" s="3" t="s">
        <v>79</v>
      </c>
      <c r="C4986" s="3" t="s">
        <v>5</v>
      </c>
    </row>
    <row r="4987" spans="1:3">
      <c r="A4987" s="3" t="s">
        <v>2582</v>
      </c>
      <c r="B4987" s="3" t="s">
        <v>80</v>
      </c>
      <c r="C4987" s="3" t="s">
        <v>5</v>
      </c>
    </row>
    <row r="4988" spans="1:3">
      <c r="A4988" s="3" t="s">
        <v>2583</v>
      </c>
      <c r="B4988" s="3" t="s">
        <v>79</v>
      </c>
      <c r="C4988" s="3" t="s">
        <v>21</v>
      </c>
    </row>
    <row r="4989" spans="1:3">
      <c r="A4989" s="3" t="s">
        <v>2583</v>
      </c>
      <c r="B4989" s="3" t="s">
        <v>80</v>
      </c>
      <c r="C4989" s="3" t="s">
        <v>70</v>
      </c>
    </row>
    <row r="4990" spans="1:3">
      <c r="A4990" s="3" t="s">
        <v>2584</v>
      </c>
      <c r="B4990" s="3" t="s">
        <v>79</v>
      </c>
      <c r="C4990" s="3" t="s">
        <v>5</v>
      </c>
    </row>
    <row r="4991" spans="1:3">
      <c r="A4991" s="3" t="s">
        <v>2584</v>
      </c>
      <c r="B4991" s="3" t="s">
        <v>80</v>
      </c>
      <c r="C4991" s="3" t="s">
        <v>5</v>
      </c>
    </row>
    <row r="4992" spans="1:3">
      <c r="A4992" s="3" t="s">
        <v>2585</v>
      </c>
      <c r="B4992" s="3" t="s">
        <v>79</v>
      </c>
      <c r="C4992" s="3" t="s">
        <v>166</v>
      </c>
    </row>
    <row r="4993" spans="1:3">
      <c r="A4993" s="3" t="s">
        <v>2585</v>
      </c>
      <c r="B4993" s="3" t="s">
        <v>80</v>
      </c>
      <c r="C4993" s="3" t="s">
        <v>70</v>
      </c>
    </row>
    <row r="4994" spans="1:3">
      <c r="A4994" s="3" t="s">
        <v>2586</v>
      </c>
      <c r="B4994" s="3" t="s">
        <v>79</v>
      </c>
      <c r="C4994" s="3" t="s">
        <v>51</v>
      </c>
    </row>
    <row r="4995" spans="1:3">
      <c r="A4995" s="3" t="s">
        <v>2586</v>
      </c>
      <c r="B4995" s="3" t="s">
        <v>80</v>
      </c>
      <c r="C4995" s="3" t="s">
        <v>51</v>
      </c>
    </row>
    <row r="4996" spans="1:3">
      <c r="A4996" s="3" t="s">
        <v>2587</v>
      </c>
      <c r="B4996" s="3" t="s">
        <v>161</v>
      </c>
      <c r="C4996" s="3" t="s">
        <v>95</v>
      </c>
    </row>
    <row r="4997" spans="1:3">
      <c r="A4997" s="3" t="s">
        <v>2587</v>
      </c>
      <c r="B4997" s="3" t="s">
        <v>196</v>
      </c>
      <c r="C4997" s="3" t="s">
        <v>35</v>
      </c>
    </row>
    <row r="4998" spans="1:3">
      <c r="A4998" s="3" t="s">
        <v>2588</v>
      </c>
      <c r="B4998" s="3" t="s">
        <v>79</v>
      </c>
      <c r="C4998" s="3" t="s">
        <v>5</v>
      </c>
    </row>
    <row r="4999" spans="1:3">
      <c r="A4999" s="3" t="s">
        <v>2588</v>
      </c>
      <c r="B4999" s="3" t="s">
        <v>80</v>
      </c>
      <c r="C4999" s="3" t="s">
        <v>5</v>
      </c>
    </row>
    <row r="5000" spans="1:3">
      <c r="A5000" s="3" t="s">
        <v>2589</v>
      </c>
      <c r="B5000" s="3" t="s">
        <v>79</v>
      </c>
      <c r="C5000" s="3" t="s">
        <v>25</v>
      </c>
    </row>
    <row r="5001" spans="1:3">
      <c r="A5001" s="3" t="s">
        <v>2589</v>
      </c>
      <c r="B5001" s="3" t="s">
        <v>80</v>
      </c>
      <c r="C5001" s="3" t="s">
        <v>38</v>
      </c>
    </row>
    <row r="5002" spans="1:3">
      <c r="A5002" s="3" t="s">
        <v>2590</v>
      </c>
      <c r="B5002" s="3" t="s">
        <v>79</v>
      </c>
      <c r="C5002" s="3" t="s">
        <v>227</v>
      </c>
    </row>
    <row r="5003" spans="1:3">
      <c r="A5003" s="3" t="s">
        <v>2590</v>
      </c>
      <c r="B5003" s="3" t="s">
        <v>80</v>
      </c>
      <c r="C5003" s="3" t="s">
        <v>49</v>
      </c>
    </row>
    <row r="5004" spans="1:3">
      <c r="A5004" s="3" t="s">
        <v>2591</v>
      </c>
      <c r="B5004" s="3" t="s">
        <v>4</v>
      </c>
      <c r="C5004" s="3" t="s">
        <v>5</v>
      </c>
    </row>
    <row r="5005" spans="1:3">
      <c r="A5005" s="3" t="s">
        <v>2591</v>
      </c>
      <c r="B5005" s="3" t="s">
        <v>14</v>
      </c>
      <c r="C5005" s="3">
        <v>0</v>
      </c>
    </row>
    <row r="5006" spans="1:3">
      <c r="A5006" s="3" t="s">
        <v>2592</v>
      </c>
      <c r="B5006" s="3" t="s">
        <v>79</v>
      </c>
      <c r="C5006" s="3" t="s">
        <v>125</v>
      </c>
    </row>
    <row r="5007" spans="1:3">
      <c r="A5007" s="3" t="s">
        <v>2592</v>
      </c>
      <c r="B5007" s="3" t="s">
        <v>80</v>
      </c>
      <c r="C5007" s="3" t="s">
        <v>27</v>
      </c>
    </row>
    <row r="5008" spans="1:3">
      <c r="A5008" s="3" t="s">
        <v>2593</v>
      </c>
      <c r="B5008" s="3" t="s">
        <v>79</v>
      </c>
      <c r="C5008" s="3" t="s">
        <v>27</v>
      </c>
    </row>
    <row r="5009" spans="1:3">
      <c r="A5009" s="3" t="s">
        <v>2593</v>
      </c>
      <c r="B5009" s="3" t="s">
        <v>80</v>
      </c>
      <c r="C5009" s="3" t="s">
        <v>49</v>
      </c>
    </row>
    <row r="5010" spans="1:3">
      <c r="A5010" s="3" t="s">
        <v>2594</v>
      </c>
      <c r="B5010" s="3" t="s">
        <v>4</v>
      </c>
      <c r="C5010" s="3" t="s">
        <v>5</v>
      </c>
    </row>
    <row r="5011" spans="1:3">
      <c r="A5011" s="3" t="s">
        <v>2594</v>
      </c>
      <c r="B5011" s="3" t="s">
        <v>6</v>
      </c>
      <c r="C5011" s="3" t="s">
        <v>5</v>
      </c>
    </row>
    <row r="5012" spans="1:3">
      <c r="A5012" s="3" t="s">
        <v>2595</v>
      </c>
      <c r="B5012" s="3" t="s">
        <v>4</v>
      </c>
      <c r="C5012" s="3" t="s">
        <v>57</v>
      </c>
    </row>
    <row r="5013" spans="1:3">
      <c r="A5013" s="3" t="s">
        <v>2595</v>
      </c>
      <c r="B5013" s="3" t="s">
        <v>9</v>
      </c>
      <c r="C5013" s="3" t="s">
        <v>57</v>
      </c>
    </row>
    <row r="5014" spans="1:3">
      <c r="A5014" s="3" t="s">
        <v>2596</v>
      </c>
      <c r="B5014" s="3" t="s">
        <v>161</v>
      </c>
      <c r="C5014" s="3" t="s">
        <v>42</v>
      </c>
    </row>
    <row r="5015" spans="1:3">
      <c r="A5015" s="3" t="s">
        <v>2596</v>
      </c>
      <c r="B5015" s="3" t="s">
        <v>12</v>
      </c>
      <c r="C5015" s="3" t="s">
        <v>116</v>
      </c>
    </row>
    <row r="5016" spans="1:3">
      <c r="A5016" s="3" t="s">
        <v>2597</v>
      </c>
      <c r="B5016" s="3" t="s">
        <v>4</v>
      </c>
      <c r="C5016" s="3" t="s">
        <v>40</v>
      </c>
    </row>
    <row r="5017" spans="1:3">
      <c r="A5017" s="3" t="s">
        <v>2597</v>
      </c>
      <c r="B5017" s="3" t="s">
        <v>41</v>
      </c>
      <c r="C5017" s="3" t="s">
        <v>42</v>
      </c>
    </row>
    <row r="5018" spans="1:3">
      <c r="A5018" s="3" t="s">
        <v>2598</v>
      </c>
      <c r="B5018" s="3" t="s">
        <v>161</v>
      </c>
      <c r="C5018" s="3" t="s">
        <v>227</v>
      </c>
    </row>
    <row r="5019" spans="1:3">
      <c r="A5019" s="3" t="s">
        <v>2598</v>
      </c>
      <c r="B5019" s="3" t="s">
        <v>1352</v>
      </c>
      <c r="C5019" s="3">
        <v>61.5</v>
      </c>
    </row>
    <row r="5020" spans="1:3">
      <c r="A5020" s="3" t="s">
        <v>2599</v>
      </c>
      <c r="B5020" s="3" t="s">
        <v>161</v>
      </c>
      <c r="C5020" s="3" t="s">
        <v>137</v>
      </c>
    </row>
    <row r="5021" spans="1:3">
      <c r="A5021" s="3" t="s">
        <v>2599</v>
      </c>
      <c r="B5021" s="3" t="s">
        <v>12</v>
      </c>
      <c r="C5021" s="3" t="s">
        <v>49</v>
      </c>
    </row>
    <row r="5022" spans="1:3">
      <c r="A5022" s="3" t="s">
        <v>2600</v>
      </c>
      <c r="B5022" s="3" t="s">
        <v>79</v>
      </c>
      <c r="C5022" s="3" t="s">
        <v>61</v>
      </c>
    </row>
    <row r="5023" spans="1:3">
      <c r="A5023" s="3" t="s">
        <v>2600</v>
      </c>
      <c r="B5023" s="3" t="s">
        <v>80</v>
      </c>
      <c r="C5023" s="3" t="s">
        <v>91</v>
      </c>
    </row>
    <row r="5024" spans="1:3">
      <c r="A5024" s="3" t="s">
        <v>2601</v>
      </c>
      <c r="B5024" s="3" t="s">
        <v>161</v>
      </c>
      <c r="C5024" s="3" t="s">
        <v>57</v>
      </c>
    </row>
    <row r="5025" spans="1:3">
      <c r="A5025" s="3" t="s">
        <v>2601</v>
      </c>
      <c r="B5025" s="3" t="s">
        <v>198</v>
      </c>
      <c r="C5025" s="3" t="s">
        <v>116</v>
      </c>
    </row>
    <row r="5026" spans="1:3">
      <c r="A5026" s="3" t="s">
        <v>2602</v>
      </c>
      <c r="B5026" s="3" t="s">
        <v>79</v>
      </c>
      <c r="C5026" s="3" t="s">
        <v>5</v>
      </c>
    </row>
    <row r="5027" spans="1:3">
      <c r="A5027" s="3" t="s">
        <v>2602</v>
      </c>
      <c r="B5027" s="3" t="s">
        <v>80</v>
      </c>
      <c r="C5027" s="3" t="s">
        <v>5</v>
      </c>
    </row>
    <row r="5028" spans="1:3">
      <c r="A5028" s="3" t="s">
        <v>2603</v>
      </c>
      <c r="B5028" s="3" t="s">
        <v>79</v>
      </c>
      <c r="C5028" s="3" t="s">
        <v>27</v>
      </c>
    </row>
    <row r="5029" spans="1:3">
      <c r="A5029" s="3" t="s">
        <v>2603</v>
      </c>
      <c r="B5029" s="3" t="s">
        <v>80</v>
      </c>
      <c r="C5029" s="3" t="s">
        <v>61</v>
      </c>
    </row>
    <row r="5030" spans="1:3">
      <c r="A5030" s="3" t="s">
        <v>2604</v>
      </c>
      <c r="B5030" s="3" t="s">
        <v>161</v>
      </c>
      <c r="C5030" s="3" t="s">
        <v>5</v>
      </c>
    </row>
    <row r="5031" spans="1:3">
      <c r="A5031" s="3" t="s">
        <v>2604</v>
      </c>
      <c r="B5031" s="3" t="s">
        <v>198</v>
      </c>
      <c r="C5031" s="3" t="s">
        <v>5</v>
      </c>
    </row>
    <row r="5032" spans="1:3">
      <c r="A5032" s="3" t="s">
        <v>2605</v>
      </c>
      <c r="B5032" s="3" t="s">
        <v>161</v>
      </c>
      <c r="C5032" s="3" t="s">
        <v>37</v>
      </c>
    </row>
    <row r="5033" spans="1:3">
      <c r="A5033" s="3" t="s">
        <v>2605</v>
      </c>
      <c r="B5033" s="3" t="s">
        <v>1352</v>
      </c>
      <c r="C5033" s="3">
        <v>47.5</v>
      </c>
    </row>
    <row r="5034" spans="1:3">
      <c r="A5034" s="3" t="s">
        <v>2606</v>
      </c>
      <c r="B5034" s="3" t="s">
        <v>4</v>
      </c>
      <c r="C5034" s="3" t="s">
        <v>267</v>
      </c>
    </row>
    <row r="5035" spans="1:3">
      <c r="A5035" s="3" t="s">
        <v>2606</v>
      </c>
      <c r="B5035" s="3" t="s">
        <v>108</v>
      </c>
      <c r="C5035" s="3">
        <v>57.5</v>
      </c>
    </row>
    <row r="5036" spans="1:3">
      <c r="A5036" s="3" t="s">
        <v>2607</v>
      </c>
      <c r="B5036" s="3" t="s">
        <v>161</v>
      </c>
      <c r="C5036" s="3" t="s">
        <v>5</v>
      </c>
    </row>
    <row r="5037" spans="1:3">
      <c r="A5037" s="3" t="s">
        <v>2607</v>
      </c>
      <c r="B5037" s="3" t="s">
        <v>198</v>
      </c>
      <c r="C5037" s="3" t="s">
        <v>5</v>
      </c>
    </row>
    <row r="5038" spans="1:3">
      <c r="A5038" s="3" t="s">
        <v>2608</v>
      </c>
      <c r="B5038" s="3" t="s">
        <v>161</v>
      </c>
      <c r="C5038" s="3" t="s">
        <v>5</v>
      </c>
    </row>
    <row r="5039" spans="1:3">
      <c r="A5039" s="3" t="s">
        <v>2608</v>
      </c>
      <c r="B5039" s="3" t="s">
        <v>12</v>
      </c>
      <c r="C5039" s="3" t="s">
        <v>5</v>
      </c>
    </row>
    <row r="5040" spans="1:3">
      <c r="A5040" s="3" t="s">
        <v>2609</v>
      </c>
      <c r="B5040" s="3" t="s">
        <v>79</v>
      </c>
      <c r="C5040" s="3" t="s">
        <v>66</v>
      </c>
    </row>
    <row r="5041" spans="1:3">
      <c r="A5041" s="3" t="s">
        <v>2609</v>
      </c>
      <c r="B5041" s="3" t="s">
        <v>80</v>
      </c>
      <c r="C5041" s="3" t="s">
        <v>44</v>
      </c>
    </row>
    <row r="5042" spans="1:3">
      <c r="A5042" s="3" t="s">
        <v>2610</v>
      </c>
      <c r="B5042" s="3" t="s">
        <v>79</v>
      </c>
      <c r="C5042" s="3" t="s">
        <v>42</v>
      </c>
    </row>
    <row r="5043" spans="1:3">
      <c r="A5043" s="3" t="s">
        <v>2610</v>
      </c>
      <c r="B5043" s="3" t="s">
        <v>80</v>
      </c>
      <c r="C5043" s="3" t="s">
        <v>44</v>
      </c>
    </row>
    <row r="5044" spans="1:3">
      <c r="A5044" s="3" t="s">
        <v>2611</v>
      </c>
      <c r="B5044" s="3" t="s">
        <v>79</v>
      </c>
      <c r="C5044" s="3" t="s">
        <v>5</v>
      </c>
    </row>
    <row r="5045" spans="1:3">
      <c r="A5045" s="3" t="s">
        <v>2611</v>
      </c>
      <c r="B5045" s="3" t="s">
        <v>80</v>
      </c>
      <c r="C5045" s="3" t="s">
        <v>5</v>
      </c>
    </row>
    <row r="5046" spans="1:3">
      <c r="A5046" s="3" t="s">
        <v>2612</v>
      </c>
      <c r="B5046" s="3" t="s">
        <v>161</v>
      </c>
      <c r="C5046" s="3" t="s">
        <v>227</v>
      </c>
    </row>
    <row r="5047" spans="1:3">
      <c r="A5047" s="3" t="s">
        <v>2612</v>
      </c>
      <c r="B5047" s="3" t="s">
        <v>198</v>
      </c>
      <c r="C5047" s="3" t="s">
        <v>51</v>
      </c>
    </row>
    <row r="5048" spans="1:3">
      <c r="A5048" s="3" t="s">
        <v>2613</v>
      </c>
      <c r="B5048" s="3" t="s">
        <v>4</v>
      </c>
      <c r="C5048" s="3" t="s">
        <v>30</v>
      </c>
    </row>
    <row r="5049" ht="15" spans="1:3">
      <c r="A5049" s="4" t="s">
        <v>2613</v>
      </c>
      <c r="B5049" s="4" t="s">
        <v>830</v>
      </c>
      <c r="C5049" s="4">
        <v>60</v>
      </c>
    </row>
    <row r="5050" spans="1:3">
      <c r="A5050" s="3" t="s">
        <v>2614</v>
      </c>
      <c r="B5050" s="3" t="s">
        <v>79</v>
      </c>
      <c r="C5050" s="3" t="s">
        <v>5</v>
      </c>
    </row>
    <row r="5051" spans="1:3">
      <c r="A5051" s="3" t="s">
        <v>2614</v>
      </c>
      <c r="B5051" s="3" t="s">
        <v>80</v>
      </c>
      <c r="C5051" s="3" t="s">
        <v>5</v>
      </c>
    </row>
    <row r="5052" spans="1:3">
      <c r="A5052" s="3" t="s">
        <v>2615</v>
      </c>
      <c r="B5052" s="3" t="s">
        <v>161</v>
      </c>
      <c r="C5052" s="3" t="s">
        <v>63</v>
      </c>
    </row>
    <row r="5053" spans="1:3">
      <c r="A5053" s="3" t="s">
        <v>2615</v>
      </c>
      <c r="B5053" s="3" t="s">
        <v>327</v>
      </c>
      <c r="C5053" s="3">
        <v>48</v>
      </c>
    </row>
    <row r="5054" spans="1:3">
      <c r="A5054" s="3" t="s">
        <v>2616</v>
      </c>
      <c r="B5054" s="3" t="s">
        <v>161</v>
      </c>
      <c r="C5054" s="3" t="s">
        <v>30</v>
      </c>
    </row>
    <row r="5055" spans="1:3">
      <c r="A5055" s="3" t="s">
        <v>2616</v>
      </c>
      <c r="B5055" s="3" t="s">
        <v>327</v>
      </c>
      <c r="C5055" s="3">
        <v>47</v>
      </c>
    </row>
    <row r="5056" spans="1:3">
      <c r="A5056" s="3" t="s">
        <v>2617</v>
      </c>
      <c r="B5056" s="3" t="s">
        <v>79</v>
      </c>
      <c r="C5056" s="3" t="s">
        <v>27</v>
      </c>
    </row>
    <row r="5057" spans="1:3">
      <c r="A5057" s="3" t="s">
        <v>2617</v>
      </c>
      <c r="B5057" s="3" t="s">
        <v>80</v>
      </c>
      <c r="C5057" s="3" t="s">
        <v>27</v>
      </c>
    </row>
    <row r="5058" spans="1:3">
      <c r="A5058" s="3" t="s">
        <v>2618</v>
      </c>
      <c r="B5058" s="3" t="s">
        <v>4</v>
      </c>
      <c r="C5058" s="3" t="s">
        <v>57</v>
      </c>
    </row>
    <row r="5059" spans="1:3">
      <c r="A5059" s="3" t="s">
        <v>2618</v>
      </c>
      <c r="B5059" s="3" t="s">
        <v>6</v>
      </c>
      <c r="C5059" s="3" t="s">
        <v>66</v>
      </c>
    </row>
    <row r="5060" spans="1:3">
      <c r="A5060" s="3" t="s">
        <v>2619</v>
      </c>
      <c r="B5060" s="3" t="s">
        <v>79</v>
      </c>
      <c r="C5060" s="3" t="s">
        <v>38</v>
      </c>
    </row>
    <row r="5061" spans="1:3">
      <c r="A5061" s="3" t="s">
        <v>2619</v>
      </c>
      <c r="B5061" s="3" t="s">
        <v>80</v>
      </c>
      <c r="C5061" s="3" t="s">
        <v>57</v>
      </c>
    </row>
    <row r="5062" spans="1:3">
      <c r="A5062" s="3" t="s">
        <v>2620</v>
      </c>
      <c r="B5062" s="3" t="s">
        <v>79</v>
      </c>
      <c r="C5062" s="3" t="s">
        <v>70</v>
      </c>
    </row>
    <row r="5063" spans="1:3">
      <c r="A5063" s="3" t="s">
        <v>2620</v>
      </c>
      <c r="B5063" s="3" t="s">
        <v>80</v>
      </c>
      <c r="C5063" s="3" t="s">
        <v>227</v>
      </c>
    </row>
    <row r="5064" spans="1:3">
      <c r="A5064" s="3" t="s">
        <v>2621</v>
      </c>
      <c r="B5064" s="3" t="s">
        <v>4</v>
      </c>
      <c r="C5064" s="3" t="s">
        <v>76</v>
      </c>
    </row>
    <row r="5065" spans="1:3">
      <c r="A5065" s="3" t="s">
        <v>2621</v>
      </c>
      <c r="B5065" s="3" t="s">
        <v>14</v>
      </c>
      <c r="C5065" s="3">
        <v>37</v>
      </c>
    </row>
    <row r="5066" spans="1:3">
      <c r="A5066" s="3" t="s">
        <v>2622</v>
      </c>
      <c r="B5066" s="3" t="s">
        <v>79</v>
      </c>
      <c r="C5066" s="3" t="s">
        <v>8</v>
      </c>
    </row>
    <row r="5067" spans="1:3">
      <c r="A5067" s="3" t="s">
        <v>2622</v>
      </c>
      <c r="B5067" s="3" t="s">
        <v>80</v>
      </c>
      <c r="C5067" s="3" t="s">
        <v>83</v>
      </c>
    </row>
    <row r="5068" spans="1:3">
      <c r="A5068" s="3" t="s">
        <v>2623</v>
      </c>
      <c r="B5068" s="3" t="s">
        <v>79</v>
      </c>
      <c r="C5068" s="3" t="s">
        <v>70</v>
      </c>
    </row>
    <row r="5069" spans="1:3">
      <c r="A5069" s="3" t="s">
        <v>2623</v>
      </c>
      <c r="B5069" s="3" t="s">
        <v>80</v>
      </c>
      <c r="C5069" s="3" t="s">
        <v>91</v>
      </c>
    </row>
    <row r="5070" spans="1:3">
      <c r="A5070" s="3" t="s">
        <v>2624</v>
      </c>
      <c r="B5070" s="3" t="s">
        <v>4</v>
      </c>
      <c r="C5070" s="3" t="s">
        <v>25</v>
      </c>
    </row>
    <row r="5071" spans="1:3">
      <c r="A5071" s="3" t="s">
        <v>2624</v>
      </c>
      <c r="B5071" s="3" t="s">
        <v>9</v>
      </c>
      <c r="C5071" s="3" t="s">
        <v>57</v>
      </c>
    </row>
    <row r="5072" spans="1:3">
      <c r="A5072" s="3" t="s">
        <v>2625</v>
      </c>
      <c r="B5072" s="3" t="s">
        <v>161</v>
      </c>
      <c r="C5072" s="3" t="s">
        <v>51</v>
      </c>
    </row>
    <row r="5073" spans="1:3">
      <c r="A5073" s="3" t="s">
        <v>2625</v>
      </c>
      <c r="B5073" s="3" t="s">
        <v>311</v>
      </c>
      <c r="C5073" s="3" t="s">
        <v>49</v>
      </c>
    </row>
    <row r="5074" spans="1:3">
      <c r="A5074" s="3" t="s">
        <v>2626</v>
      </c>
      <c r="B5074" s="3" t="s">
        <v>79</v>
      </c>
      <c r="C5074" s="3" t="s">
        <v>28</v>
      </c>
    </row>
    <row r="5075" spans="1:3">
      <c r="A5075" s="3" t="s">
        <v>2626</v>
      </c>
      <c r="B5075" s="3" t="s">
        <v>80</v>
      </c>
      <c r="C5075" s="3" t="s">
        <v>42</v>
      </c>
    </row>
    <row r="5076" spans="1:3">
      <c r="A5076" s="3" t="s">
        <v>2627</v>
      </c>
      <c r="B5076" s="3" t="s">
        <v>161</v>
      </c>
      <c r="C5076" s="3" t="s">
        <v>49</v>
      </c>
    </row>
    <row r="5077" spans="1:3">
      <c r="A5077" s="3" t="s">
        <v>2627</v>
      </c>
      <c r="B5077" s="3" t="s">
        <v>12</v>
      </c>
      <c r="C5077" s="3" t="s">
        <v>10</v>
      </c>
    </row>
    <row r="5078" spans="1:3">
      <c r="A5078" s="3" t="s">
        <v>2628</v>
      </c>
      <c r="B5078" s="3" t="s">
        <v>79</v>
      </c>
      <c r="C5078" s="3" t="s">
        <v>44</v>
      </c>
    </row>
    <row r="5079" spans="1:3">
      <c r="A5079" s="3" t="s">
        <v>2628</v>
      </c>
      <c r="B5079" s="3" t="s">
        <v>80</v>
      </c>
      <c r="C5079" s="3" t="s">
        <v>16</v>
      </c>
    </row>
    <row r="5080" spans="1:3">
      <c r="A5080" s="3" t="s">
        <v>2629</v>
      </c>
      <c r="B5080" s="3" t="s">
        <v>4</v>
      </c>
      <c r="C5080" s="3" t="s">
        <v>63</v>
      </c>
    </row>
    <row r="5081" spans="1:3">
      <c r="A5081" s="3" t="s">
        <v>2629</v>
      </c>
      <c r="B5081" s="3" t="s">
        <v>108</v>
      </c>
      <c r="C5081" s="3">
        <v>57.5</v>
      </c>
    </row>
    <row r="5082" spans="1:3">
      <c r="A5082" s="3" t="s">
        <v>2630</v>
      </c>
      <c r="B5082" s="3" t="s">
        <v>4</v>
      </c>
      <c r="C5082" s="3" t="s">
        <v>95</v>
      </c>
    </row>
    <row r="5083" spans="1:3">
      <c r="A5083" s="3" t="s">
        <v>2630</v>
      </c>
      <c r="B5083" s="3" t="s">
        <v>41</v>
      </c>
      <c r="C5083" s="3" t="s">
        <v>47</v>
      </c>
    </row>
    <row r="5084" spans="1:3">
      <c r="A5084" s="3" t="s">
        <v>2631</v>
      </c>
      <c r="B5084" s="3" t="s">
        <v>4</v>
      </c>
      <c r="C5084" s="3" t="s">
        <v>5</v>
      </c>
    </row>
    <row r="5085" spans="1:3">
      <c r="A5085" s="3" t="s">
        <v>2631</v>
      </c>
      <c r="B5085" s="3" t="s">
        <v>9</v>
      </c>
      <c r="C5085" s="3" t="s">
        <v>5</v>
      </c>
    </row>
    <row r="5086" spans="1:3">
      <c r="A5086" s="3" t="s">
        <v>2632</v>
      </c>
      <c r="B5086" s="3" t="s">
        <v>79</v>
      </c>
      <c r="C5086" s="3" t="s">
        <v>227</v>
      </c>
    </row>
    <row r="5087" spans="1:3">
      <c r="A5087" s="3" t="s">
        <v>2632</v>
      </c>
      <c r="B5087" s="3" t="s">
        <v>80</v>
      </c>
      <c r="C5087" s="3" t="s">
        <v>51</v>
      </c>
    </row>
    <row r="5088" spans="1:3">
      <c r="A5088" s="3" t="s">
        <v>2633</v>
      </c>
      <c r="B5088" s="3" t="s">
        <v>79</v>
      </c>
      <c r="C5088" s="3" t="s">
        <v>71</v>
      </c>
    </row>
    <row r="5089" spans="1:3">
      <c r="A5089" s="3" t="s">
        <v>2633</v>
      </c>
      <c r="B5089" s="3" t="s">
        <v>80</v>
      </c>
      <c r="C5089" s="3" t="s">
        <v>61</v>
      </c>
    </row>
    <row r="5090" spans="1:3">
      <c r="A5090" s="3" t="s">
        <v>2634</v>
      </c>
      <c r="B5090" s="3" t="s">
        <v>79</v>
      </c>
      <c r="C5090" s="3" t="s">
        <v>5</v>
      </c>
    </row>
    <row r="5091" spans="1:3">
      <c r="A5091" s="3" t="s">
        <v>2634</v>
      </c>
      <c r="B5091" s="3" t="s">
        <v>80</v>
      </c>
      <c r="C5091" s="3" t="s">
        <v>5</v>
      </c>
    </row>
    <row r="5092" spans="1:3">
      <c r="A5092" s="3" t="s">
        <v>2635</v>
      </c>
      <c r="B5092" s="3" t="s">
        <v>79</v>
      </c>
      <c r="C5092" s="3" t="s">
        <v>21</v>
      </c>
    </row>
    <row r="5093" spans="1:3">
      <c r="A5093" s="3" t="s">
        <v>2635</v>
      </c>
      <c r="B5093" s="3" t="s">
        <v>80</v>
      </c>
      <c r="C5093" s="3" t="s">
        <v>70</v>
      </c>
    </row>
    <row r="5094" spans="1:3">
      <c r="A5094" s="3" t="s">
        <v>2636</v>
      </c>
      <c r="B5094" s="3" t="s">
        <v>4</v>
      </c>
      <c r="C5094" s="3" t="s">
        <v>95</v>
      </c>
    </row>
    <row r="5095" ht="15" spans="1:3">
      <c r="A5095" s="4" t="s">
        <v>2636</v>
      </c>
      <c r="B5095" s="4" t="s">
        <v>830</v>
      </c>
      <c r="C5095" s="4">
        <v>58</v>
      </c>
    </row>
    <row r="5096" spans="1:3">
      <c r="A5096" s="3" t="s">
        <v>2637</v>
      </c>
      <c r="B5096" s="3" t="s">
        <v>79</v>
      </c>
      <c r="C5096" s="3" t="s">
        <v>5</v>
      </c>
    </row>
    <row r="5097" spans="1:3">
      <c r="A5097" s="3" t="s">
        <v>2637</v>
      </c>
      <c r="B5097" s="3" t="s">
        <v>80</v>
      </c>
      <c r="C5097" s="3" t="s">
        <v>5</v>
      </c>
    </row>
    <row r="5098" spans="1:3">
      <c r="A5098" s="3" t="s">
        <v>2638</v>
      </c>
      <c r="B5098" s="3" t="s">
        <v>79</v>
      </c>
      <c r="C5098" s="3" t="s">
        <v>34</v>
      </c>
    </row>
    <row r="5099" spans="1:3">
      <c r="A5099" s="3" t="s">
        <v>2638</v>
      </c>
      <c r="B5099" s="3" t="s">
        <v>80</v>
      </c>
      <c r="C5099" s="3" t="s">
        <v>227</v>
      </c>
    </row>
    <row r="5100" spans="1:3">
      <c r="A5100" s="3" t="s">
        <v>2639</v>
      </c>
      <c r="B5100" s="3" t="s">
        <v>4</v>
      </c>
      <c r="C5100" s="3" t="s">
        <v>40</v>
      </c>
    </row>
    <row r="5101" spans="1:3">
      <c r="A5101" s="3" t="s">
        <v>2639</v>
      </c>
      <c r="B5101" s="3" t="s">
        <v>19</v>
      </c>
      <c r="C5101" s="3">
        <v>48</v>
      </c>
    </row>
    <row r="5102" spans="1:3">
      <c r="A5102" s="3" t="s">
        <v>2640</v>
      </c>
      <c r="B5102" s="3" t="s">
        <v>161</v>
      </c>
      <c r="C5102" s="3" t="s">
        <v>25</v>
      </c>
    </row>
    <row r="5103" spans="1:3">
      <c r="A5103" s="3" t="s">
        <v>2640</v>
      </c>
      <c r="B5103" s="3" t="s">
        <v>12</v>
      </c>
      <c r="C5103" s="3" t="s">
        <v>91</v>
      </c>
    </row>
    <row r="5104" spans="1:3">
      <c r="A5104" s="3" t="s">
        <v>2641</v>
      </c>
      <c r="B5104" s="3" t="s">
        <v>161</v>
      </c>
      <c r="C5104" s="3" t="s">
        <v>16</v>
      </c>
    </row>
    <row r="5105" spans="1:3">
      <c r="A5105" s="3" t="s">
        <v>2641</v>
      </c>
      <c r="B5105" s="3" t="s">
        <v>196</v>
      </c>
      <c r="C5105" s="3" t="s">
        <v>16</v>
      </c>
    </row>
    <row r="5106" spans="1:3">
      <c r="A5106" s="3" t="s">
        <v>2642</v>
      </c>
      <c r="B5106" s="3" t="s">
        <v>79</v>
      </c>
      <c r="C5106" s="3" t="s">
        <v>267</v>
      </c>
    </row>
    <row r="5107" spans="1:3">
      <c r="A5107" s="3" t="s">
        <v>2642</v>
      </c>
      <c r="B5107" s="3" t="s">
        <v>80</v>
      </c>
      <c r="C5107" s="3" t="s">
        <v>227</v>
      </c>
    </row>
    <row r="5108" spans="1:3">
      <c r="A5108" s="3" t="s">
        <v>2643</v>
      </c>
      <c r="B5108" s="3" t="s">
        <v>79</v>
      </c>
      <c r="C5108" s="3" t="s">
        <v>71</v>
      </c>
    </row>
    <row r="5109" spans="1:3">
      <c r="A5109" s="3" t="s">
        <v>2643</v>
      </c>
      <c r="B5109" s="3" t="s">
        <v>80</v>
      </c>
      <c r="C5109" s="3" t="s">
        <v>38</v>
      </c>
    </row>
    <row r="5110" spans="1:3">
      <c r="A5110" s="3" t="s">
        <v>2644</v>
      </c>
      <c r="B5110" s="3" t="s">
        <v>79</v>
      </c>
      <c r="C5110" s="3" t="s">
        <v>16</v>
      </c>
    </row>
    <row r="5111" spans="1:3">
      <c r="A5111" s="3" t="s">
        <v>2644</v>
      </c>
      <c r="B5111" s="3" t="s">
        <v>80</v>
      </c>
      <c r="C5111" s="3" t="s">
        <v>71</v>
      </c>
    </row>
    <row r="5112" spans="1:3">
      <c r="A5112" s="3" t="s">
        <v>2645</v>
      </c>
      <c r="B5112" s="3" t="s">
        <v>79</v>
      </c>
      <c r="C5112" s="3" t="s">
        <v>40</v>
      </c>
    </row>
    <row r="5113" spans="1:3">
      <c r="A5113" s="3" t="s">
        <v>2645</v>
      </c>
      <c r="B5113" s="3" t="s">
        <v>80</v>
      </c>
      <c r="C5113" s="3" t="s">
        <v>70</v>
      </c>
    </row>
    <row r="5114" spans="1:3">
      <c r="A5114" s="3" t="s">
        <v>2646</v>
      </c>
      <c r="B5114" s="3" t="s">
        <v>79</v>
      </c>
      <c r="C5114" s="3" t="s">
        <v>125</v>
      </c>
    </row>
    <row r="5115" spans="1:3">
      <c r="A5115" s="3" t="s">
        <v>2646</v>
      </c>
      <c r="B5115" s="3" t="s">
        <v>80</v>
      </c>
      <c r="C5115" s="3" t="s">
        <v>137</v>
      </c>
    </row>
    <row r="5116" spans="1:3">
      <c r="A5116" s="3" t="s">
        <v>2647</v>
      </c>
      <c r="B5116" s="3" t="s">
        <v>79</v>
      </c>
      <c r="C5116" s="3" t="s">
        <v>5</v>
      </c>
    </row>
    <row r="5117" spans="1:3">
      <c r="A5117" s="3" t="s">
        <v>2647</v>
      </c>
      <c r="B5117" s="3" t="s">
        <v>80</v>
      </c>
      <c r="C5117" s="3" t="s">
        <v>5</v>
      </c>
    </row>
    <row r="5118" spans="1:3">
      <c r="A5118" s="3" t="s">
        <v>2648</v>
      </c>
      <c r="B5118" s="3" t="s">
        <v>79</v>
      </c>
      <c r="C5118" s="3" t="s">
        <v>125</v>
      </c>
    </row>
    <row r="5119" spans="1:3">
      <c r="A5119" s="3" t="s">
        <v>2648</v>
      </c>
      <c r="B5119" s="3" t="s">
        <v>80</v>
      </c>
      <c r="C5119" s="3" t="s">
        <v>25</v>
      </c>
    </row>
    <row r="5120" spans="1:3">
      <c r="A5120" s="3" t="s">
        <v>2649</v>
      </c>
      <c r="B5120" s="3" t="s">
        <v>161</v>
      </c>
      <c r="C5120" s="3" t="s">
        <v>70</v>
      </c>
    </row>
    <row r="5121" spans="1:3">
      <c r="A5121" s="3" t="s">
        <v>2649</v>
      </c>
      <c r="B5121" s="3" t="s">
        <v>198</v>
      </c>
      <c r="C5121" s="3" t="s">
        <v>57</v>
      </c>
    </row>
    <row r="5122" spans="1:3">
      <c r="A5122" s="3" t="s">
        <v>2650</v>
      </c>
      <c r="B5122" s="3" t="s">
        <v>161</v>
      </c>
      <c r="C5122" s="3" t="s">
        <v>5</v>
      </c>
    </row>
    <row r="5123" spans="1:3">
      <c r="A5123" s="3" t="s">
        <v>2650</v>
      </c>
      <c r="B5123" s="3" t="s">
        <v>311</v>
      </c>
      <c r="C5123" s="3" t="s">
        <v>5</v>
      </c>
    </row>
    <row r="5124" spans="1:3">
      <c r="A5124" s="3" t="s">
        <v>2651</v>
      </c>
      <c r="B5124" s="3" t="s">
        <v>79</v>
      </c>
      <c r="C5124" s="3" t="s">
        <v>38</v>
      </c>
    </row>
    <row r="5125" spans="1:3">
      <c r="A5125" s="3" t="s">
        <v>2651</v>
      </c>
      <c r="B5125" s="3" t="s">
        <v>80</v>
      </c>
      <c r="C5125" s="3" t="s">
        <v>38</v>
      </c>
    </row>
    <row r="5126" spans="1:3">
      <c r="A5126" s="3" t="s">
        <v>2652</v>
      </c>
      <c r="B5126" s="3" t="s">
        <v>79</v>
      </c>
      <c r="C5126" s="3" t="s">
        <v>25</v>
      </c>
    </row>
    <row r="5127" spans="1:3">
      <c r="A5127" s="3" t="s">
        <v>2652</v>
      </c>
      <c r="B5127" s="3" t="s">
        <v>80</v>
      </c>
      <c r="C5127" s="3" t="s">
        <v>38</v>
      </c>
    </row>
    <row r="5128" spans="1:3">
      <c r="A5128" s="3" t="s">
        <v>2653</v>
      </c>
      <c r="B5128" s="3" t="s">
        <v>79</v>
      </c>
      <c r="C5128" s="3" t="s">
        <v>10</v>
      </c>
    </row>
    <row r="5129" spans="1:3">
      <c r="A5129" s="3" t="s">
        <v>2653</v>
      </c>
      <c r="B5129" s="3" t="s">
        <v>80</v>
      </c>
      <c r="C5129" s="3" t="s">
        <v>71</v>
      </c>
    </row>
    <row r="5130" spans="1:3">
      <c r="A5130" s="3" t="s">
        <v>2654</v>
      </c>
      <c r="B5130" s="3" t="s">
        <v>79</v>
      </c>
      <c r="C5130" s="3" t="s">
        <v>37</v>
      </c>
    </row>
    <row r="5131" spans="1:3">
      <c r="A5131" s="3" t="s">
        <v>2654</v>
      </c>
      <c r="B5131" s="3" t="s">
        <v>80</v>
      </c>
      <c r="C5131" s="3" t="s">
        <v>95</v>
      </c>
    </row>
    <row r="5132" spans="1:3">
      <c r="A5132" s="3" t="s">
        <v>2655</v>
      </c>
      <c r="B5132" s="3" t="s">
        <v>79</v>
      </c>
      <c r="C5132" s="3" t="s">
        <v>51</v>
      </c>
    </row>
    <row r="5133" spans="1:3">
      <c r="A5133" s="3" t="s">
        <v>2655</v>
      </c>
      <c r="B5133" s="3" t="s">
        <v>80</v>
      </c>
      <c r="C5133" s="3" t="s">
        <v>99</v>
      </c>
    </row>
    <row r="5134" spans="1:3">
      <c r="A5134" s="3" t="s">
        <v>2656</v>
      </c>
      <c r="B5134" s="3" t="s">
        <v>79</v>
      </c>
      <c r="C5134" s="3" t="s">
        <v>44</v>
      </c>
    </row>
    <row r="5135" spans="1:3">
      <c r="A5135" s="3" t="s">
        <v>2656</v>
      </c>
      <c r="B5135" s="3" t="s">
        <v>80</v>
      </c>
      <c r="C5135" s="3" t="s">
        <v>44</v>
      </c>
    </row>
    <row r="5136" spans="1:3">
      <c r="A5136" s="3" t="s">
        <v>2657</v>
      </c>
      <c r="B5136" s="3" t="s">
        <v>79</v>
      </c>
      <c r="C5136" s="3" t="s">
        <v>42</v>
      </c>
    </row>
    <row r="5137" spans="1:3">
      <c r="A5137" s="3" t="s">
        <v>2657</v>
      </c>
      <c r="B5137" s="3" t="s">
        <v>80</v>
      </c>
      <c r="C5137" s="3" t="s">
        <v>16</v>
      </c>
    </row>
    <row r="5138" spans="1:3">
      <c r="A5138" s="3" t="s">
        <v>2658</v>
      </c>
      <c r="B5138" s="3" t="s">
        <v>79</v>
      </c>
      <c r="C5138" s="3" t="s">
        <v>5</v>
      </c>
    </row>
    <row r="5139" spans="1:3">
      <c r="A5139" s="3" t="s">
        <v>2658</v>
      </c>
      <c r="B5139" s="3" t="s">
        <v>80</v>
      </c>
      <c r="C5139" s="3" t="s">
        <v>5</v>
      </c>
    </row>
    <row r="5140" spans="1:3">
      <c r="A5140" s="3" t="s">
        <v>2659</v>
      </c>
      <c r="B5140" s="3" t="s">
        <v>79</v>
      </c>
      <c r="C5140" s="3" t="s">
        <v>76</v>
      </c>
    </row>
    <row r="5141" spans="1:3">
      <c r="A5141" s="3" t="s">
        <v>2659</v>
      </c>
      <c r="B5141" s="3" t="s">
        <v>80</v>
      </c>
      <c r="C5141" s="3" t="s">
        <v>5</v>
      </c>
    </row>
    <row r="5142" spans="1:3">
      <c r="A5142" s="3" t="s">
        <v>2660</v>
      </c>
      <c r="B5142" s="3" t="s">
        <v>79</v>
      </c>
      <c r="C5142" s="3" t="s">
        <v>181</v>
      </c>
    </row>
    <row r="5143" spans="1:3">
      <c r="A5143" s="3" t="s">
        <v>2660</v>
      </c>
      <c r="B5143" s="3" t="s">
        <v>80</v>
      </c>
      <c r="C5143" s="3" t="s">
        <v>25</v>
      </c>
    </row>
    <row r="5144" spans="1:3">
      <c r="A5144" s="3" t="s">
        <v>2661</v>
      </c>
      <c r="B5144" s="3" t="s">
        <v>161</v>
      </c>
      <c r="C5144" s="3" t="s">
        <v>5</v>
      </c>
    </row>
    <row r="5145" spans="1:3">
      <c r="A5145" s="3" t="s">
        <v>2661</v>
      </c>
      <c r="B5145" s="3" t="s">
        <v>198</v>
      </c>
      <c r="C5145" s="3" t="s">
        <v>5</v>
      </c>
    </row>
    <row r="5146" spans="1:3">
      <c r="A5146" s="3" t="s">
        <v>2662</v>
      </c>
      <c r="B5146" s="3" t="s">
        <v>4</v>
      </c>
      <c r="C5146" s="3" t="s">
        <v>267</v>
      </c>
    </row>
    <row r="5147" spans="1:3">
      <c r="A5147" s="3" t="s">
        <v>2662</v>
      </c>
      <c r="B5147" s="3" t="s">
        <v>41</v>
      </c>
      <c r="C5147" s="3" t="s">
        <v>44</v>
      </c>
    </row>
    <row r="5148" spans="1:3">
      <c r="A5148" s="3" t="s">
        <v>2663</v>
      </c>
      <c r="B5148" s="3" t="s">
        <v>4</v>
      </c>
      <c r="C5148" s="3" t="s">
        <v>70</v>
      </c>
    </row>
    <row r="5149" spans="1:3">
      <c r="A5149" s="3" t="s">
        <v>2663</v>
      </c>
      <c r="B5149" s="3" t="s">
        <v>9</v>
      </c>
      <c r="C5149" s="3" t="s">
        <v>51</v>
      </c>
    </row>
    <row r="5150" spans="1:3">
      <c r="A5150" s="3" t="s">
        <v>2664</v>
      </c>
      <c r="B5150" s="3" t="s">
        <v>79</v>
      </c>
      <c r="C5150" s="3" t="s">
        <v>71</v>
      </c>
    </row>
    <row r="5151" spans="1:3">
      <c r="A5151" s="3" t="s">
        <v>2664</v>
      </c>
      <c r="B5151" s="3" t="s">
        <v>80</v>
      </c>
      <c r="C5151" s="3" t="s">
        <v>44</v>
      </c>
    </row>
    <row r="5152" spans="1:3">
      <c r="A5152" s="3" t="s">
        <v>2665</v>
      </c>
      <c r="B5152" s="3" t="s">
        <v>79</v>
      </c>
      <c r="C5152" s="3" t="s">
        <v>37</v>
      </c>
    </row>
    <row r="5153" spans="1:3">
      <c r="A5153" s="3" t="s">
        <v>2665</v>
      </c>
      <c r="B5153" s="3" t="s">
        <v>80</v>
      </c>
      <c r="C5153" s="3" t="s">
        <v>137</v>
      </c>
    </row>
    <row r="5154" spans="1:3">
      <c r="A5154" s="3" t="s">
        <v>2666</v>
      </c>
      <c r="B5154" s="3" t="s">
        <v>79</v>
      </c>
      <c r="C5154" s="3" t="s">
        <v>91</v>
      </c>
    </row>
    <row r="5155" spans="1:3">
      <c r="A5155" s="3" t="s">
        <v>2666</v>
      </c>
      <c r="B5155" s="3" t="s">
        <v>80</v>
      </c>
      <c r="C5155" s="3" t="s">
        <v>49</v>
      </c>
    </row>
    <row r="5156" spans="1:3">
      <c r="A5156" s="3" t="s">
        <v>2667</v>
      </c>
      <c r="B5156" s="3" t="s">
        <v>79</v>
      </c>
      <c r="C5156" s="3" t="s">
        <v>91</v>
      </c>
    </row>
    <row r="5157" spans="1:3">
      <c r="A5157" s="3" t="s">
        <v>2667</v>
      </c>
      <c r="B5157" s="3" t="s">
        <v>80</v>
      </c>
      <c r="C5157" s="3" t="s">
        <v>51</v>
      </c>
    </row>
    <row r="5158" spans="1:3">
      <c r="A5158" s="3" t="s">
        <v>2668</v>
      </c>
      <c r="B5158" s="3" t="s">
        <v>79</v>
      </c>
      <c r="C5158" s="3" t="s">
        <v>44</v>
      </c>
    </row>
    <row r="5159" spans="1:3">
      <c r="A5159" s="3" t="s">
        <v>2668</v>
      </c>
      <c r="B5159" s="3" t="s">
        <v>80</v>
      </c>
      <c r="C5159" s="3" t="s">
        <v>38</v>
      </c>
    </row>
    <row r="5160" spans="1:3">
      <c r="A5160" s="3" t="s">
        <v>2669</v>
      </c>
      <c r="B5160" s="3" t="s">
        <v>79</v>
      </c>
      <c r="C5160" s="3" t="s">
        <v>44</v>
      </c>
    </row>
    <row r="5161" spans="1:3">
      <c r="A5161" s="3" t="s">
        <v>2669</v>
      </c>
      <c r="B5161" s="3" t="s">
        <v>80</v>
      </c>
      <c r="C5161" s="3" t="s">
        <v>42</v>
      </c>
    </row>
    <row r="5162" spans="1:3">
      <c r="A5162" s="3" t="s">
        <v>2670</v>
      </c>
      <c r="B5162" s="3" t="s">
        <v>79</v>
      </c>
      <c r="C5162" s="3" t="s">
        <v>51</v>
      </c>
    </row>
    <row r="5163" spans="1:3">
      <c r="A5163" s="3" t="s">
        <v>2670</v>
      </c>
      <c r="B5163" s="3" t="s">
        <v>80</v>
      </c>
      <c r="C5163" s="3" t="s">
        <v>91</v>
      </c>
    </row>
    <row r="5164" spans="1:3">
      <c r="A5164" s="3" t="s">
        <v>2671</v>
      </c>
      <c r="B5164" s="3" t="s">
        <v>4</v>
      </c>
      <c r="C5164" s="3" t="s">
        <v>61</v>
      </c>
    </row>
    <row r="5165" spans="1:3">
      <c r="A5165" s="3" t="s">
        <v>2671</v>
      </c>
      <c r="B5165" s="3" t="s">
        <v>41</v>
      </c>
      <c r="C5165" s="3" t="s">
        <v>113</v>
      </c>
    </row>
    <row r="5166" spans="1:3">
      <c r="A5166" s="3" t="s">
        <v>2672</v>
      </c>
      <c r="B5166" s="3" t="s">
        <v>4</v>
      </c>
      <c r="C5166" s="3" t="s">
        <v>76</v>
      </c>
    </row>
    <row r="5167" spans="1:3">
      <c r="A5167" s="3" t="s">
        <v>2672</v>
      </c>
      <c r="B5167" s="3" t="s">
        <v>6</v>
      </c>
      <c r="C5167" s="3" t="s">
        <v>49</v>
      </c>
    </row>
    <row r="5168" spans="1:3">
      <c r="A5168" s="3" t="s">
        <v>2673</v>
      </c>
      <c r="B5168" s="3" t="s">
        <v>79</v>
      </c>
      <c r="C5168" s="3" t="s">
        <v>57</v>
      </c>
    </row>
    <row r="5169" spans="1:3">
      <c r="A5169" s="3" t="s">
        <v>2673</v>
      </c>
      <c r="B5169" s="3" t="s">
        <v>80</v>
      </c>
      <c r="C5169" s="3" t="s">
        <v>71</v>
      </c>
    </row>
    <row r="5170" spans="1:3">
      <c r="A5170" s="3" t="s">
        <v>2674</v>
      </c>
      <c r="B5170" s="3" t="s">
        <v>79</v>
      </c>
      <c r="C5170" s="3" t="s">
        <v>34</v>
      </c>
    </row>
    <row r="5171" spans="1:3">
      <c r="A5171" s="3" t="s">
        <v>2674</v>
      </c>
      <c r="B5171" s="3" t="s">
        <v>80</v>
      </c>
      <c r="C5171" s="3" t="s">
        <v>27</v>
      </c>
    </row>
    <row r="5172" spans="1:3">
      <c r="A5172" s="3" t="s">
        <v>2675</v>
      </c>
      <c r="B5172" s="3" t="s">
        <v>79</v>
      </c>
      <c r="C5172" s="3" t="s">
        <v>23</v>
      </c>
    </row>
    <row r="5173" spans="1:3">
      <c r="A5173" s="3" t="s">
        <v>2675</v>
      </c>
      <c r="B5173" s="3" t="s">
        <v>80</v>
      </c>
      <c r="C5173" s="3" t="s">
        <v>42</v>
      </c>
    </row>
    <row r="5174" spans="1:3">
      <c r="A5174" s="3" t="s">
        <v>2676</v>
      </c>
      <c r="B5174" s="3" t="s">
        <v>79</v>
      </c>
      <c r="C5174" s="3" t="s">
        <v>91</v>
      </c>
    </row>
    <row r="5175" spans="1:3">
      <c r="A5175" s="3" t="s">
        <v>2676</v>
      </c>
      <c r="B5175" s="3" t="s">
        <v>80</v>
      </c>
      <c r="C5175" s="3" t="s">
        <v>51</v>
      </c>
    </row>
    <row r="5176" spans="1:3">
      <c r="A5176" s="3" t="s">
        <v>2677</v>
      </c>
      <c r="B5176" s="3" t="s">
        <v>79</v>
      </c>
      <c r="C5176" s="3" t="s">
        <v>34</v>
      </c>
    </row>
    <row r="5177" spans="1:3">
      <c r="A5177" s="3" t="s">
        <v>2677</v>
      </c>
      <c r="B5177" s="3" t="s">
        <v>80</v>
      </c>
      <c r="C5177" s="3" t="s">
        <v>99</v>
      </c>
    </row>
    <row r="5178" spans="1:3">
      <c r="A5178" s="3" t="s">
        <v>2678</v>
      </c>
      <c r="B5178" s="3" t="s">
        <v>79</v>
      </c>
      <c r="C5178" s="3" t="s">
        <v>71</v>
      </c>
    </row>
    <row r="5179" spans="1:3">
      <c r="A5179" s="3" t="s">
        <v>2678</v>
      </c>
      <c r="B5179" s="3" t="s">
        <v>80</v>
      </c>
      <c r="C5179" s="3" t="s">
        <v>44</v>
      </c>
    </row>
    <row r="5180" spans="1:3">
      <c r="A5180" s="3" t="s">
        <v>2679</v>
      </c>
      <c r="B5180" s="3" t="s">
        <v>79</v>
      </c>
      <c r="C5180" s="3" t="s">
        <v>8</v>
      </c>
    </row>
    <row r="5181" spans="1:3">
      <c r="A5181" s="3" t="s">
        <v>2679</v>
      </c>
      <c r="B5181" s="3" t="s">
        <v>80</v>
      </c>
      <c r="C5181" s="3" t="s">
        <v>83</v>
      </c>
    </row>
    <row r="5182" spans="1:3">
      <c r="A5182" s="3" t="s">
        <v>2680</v>
      </c>
      <c r="B5182" s="3" t="s">
        <v>161</v>
      </c>
      <c r="C5182" s="3" t="s">
        <v>49</v>
      </c>
    </row>
    <row r="5183" spans="1:3">
      <c r="A5183" s="3" t="s">
        <v>2680</v>
      </c>
      <c r="B5183" s="3" t="s">
        <v>198</v>
      </c>
      <c r="C5183" s="3" t="s">
        <v>16</v>
      </c>
    </row>
    <row r="5184" spans="1:3">
      <c r="A5184" s="3" t="s">
        <v>2681</v>
      </c>
      <c r="B5184" s="3" t="s">
        <v>4</v>
      </c>
      <c r="C5184" s="3" t="s">
        <v>30</v>
      </c>
    </row>
    <row r="5185" spans="1:3">
      <c r="A5185" s="3" t="s">
        <v>2681</v>
      </c>
      <c r="B5185" s="3" t="s">
        <v>9</v>
      </c>
      <c r="C5185" s="3" t="s">
        <v>53</v>
      </c>
    </row>
    <row r="5186" spans="1:3">
      <c r="A5186" s="3" t="s">
        <v>2682</v>
      </c>
      <c r="B5186" s="3" t="s">
        <v>79</v>
      </c>
      <c r="C5186" s="3" t="s">
        <v>44</v>
      </c>
    </row>
    <row r="5187" spans="1:3">
      <c r="A5187" s="3" t="s">
        <v>2682</v>
      </c>
      <c r="B5187" s="3" t="s">
        <v>80</v>
      </c>
      <c r="C5187" s="3" t="s">
        <v>51</v>
      </c>
    </row>
    <row r="5188" spans="1:3">
      <c r="A5188" s="3" t="s">
        <v>2683</v>
      </c>
      <c r="B5188" s="3" t="s">
        <v>79</v>
      </c>
      <c r="C5188" s="3" t="s">
        <v>51</v>
      </c>
    </row>
    <row r="5189" spans="1:3">
      <c r="A5189" s="3" t="s">
        <v>2683</v>
      </c>
      <c r="B5189" s="3" t="s">
        <v>80</v>
      </c>
      <c r="C5189" s="3" t="s">
        <v>49</v>
      </c>
    </row>
    <row r="5190" spans="1:3">
      <c r="A5190" s="3" t="s">
        <v>2684</v>
      </c>
      <c r="B5190" s="3" t="s">
        <v>4</v>
      </c>
      <c r="C5190" s="3" t="s">
        <v>5</v>
      </c>
    </row>
    <row r="5191" spans="1:3">
      <c r="A5191" s="3" t="s">
        <v>2684</v>
      </c>
      <c r="B5191" s="3" t="s">
        <v>12</v>
      </c>
      <c r="C5191" s="3" t="s">
        <v>5</v>
      </c>
    </row>
    <row r="5192" spans="1:3">
      <c r="A5192" s="3" t="s">
        <v>2685</v>
      </c>
      <c r="B5192" s="3" t="s">
        <v>79</v>
      </c>
      <c r="C5192" s="3" t="s">
        <v>51</v>
      </c>
    </row>
    <row r="5193" spans="1:3">
      <c r="A5193" s="3" t="s">
        <v>2685</v>
      </c>
      <c r="B5193" s="3" t="s">
        <v>80</v>
      </c>
      <c r="C5193" s="3" t="s">
        <v>42</v>
      </c>
    </row>
    <row r="5194" spans="1:3">
      <c r="A5194" s="3" t="s">
        <v>2686</v>
      </c>
      <c r="B5194" s="3" t="s">
        <v>79</v>
      </c>
      <c r="C5194" s="3" t="s">
        <v>31</v>
      </c>
    </row>
    <row r="5195" spans="1:3">
      <c r="A5195" s="3" t="s">
        <v>2686</v>
      </c>
      <c r="B5195" s="3" t="s">
        <v>80</v>
      </c>
      <c r="C5195" s="3" t="s">
        <v>57</v>
      </c>
    </row>
    <row r="5196" spans="1:3">
      <c r="A5196" s="3" t="s">
        <v>2687</v>
      </c>
      <c r="B5196" s="3" t="s">
        <v>79</v>
      </c>
      <c r="C5196" s="3" t="s">
        <v>31</v>
      </c>
    </row>
    <row r="5197" spans="1:3">
      <c r="A5197" s="3" t="s">
        <v>2687</v>
      </c>
      <c r="B5197" s="3" t="s">
        <v>80</v>
      </c>
      <c r="C5197" s="3" t="s">
        <v>42</v>
      </c>
    </row>
    <row r="5198" spans="1:3">
      <c r="A5198" s="3" t="s">
        <v>2688</v>
      </c>
      <c r="B5198" s="3" t="s">
        <v>4</v>
      </c>
      <c r="C5198" s="3" t="s">
        <v>37</v>
      </c>
    </row>
    <row r="5199" spans="1:3">
      <c r="A5199" s="3" t="s">
        <v>2688</v>
      </c>
      <c r="B5199" s="3" t="s">
        <v>6</v>
      </c>
      <c r="C5199" s="3" t="s">
        <v>227</v>
      </c>
    </row>
    <row r="5200" spans="1:3">
      <c r="A5200" s="3" t="s">
        <v>2689</v>
      </c>
      <c r="B5200" s="3" t="s">
        <v>161</v>
      </c>
      <c r="C5200" s="3" t="s">
        <v>5</v>
      </c>
    </row>
    <row r="5201" spans="1:3">
      <c r="A5201" s="3" t="s">
        <v>2689</v>
      </c>
      <c r="B5201" s="3" t="s">
        <v>198</v>
      </c>
      <c r="C5201" s="3" t="s">
        <v>5</v>
      </c>
    </row>
    <row r="5202" spans="1:3">
      <c r="A5202" s="3" t="s">
        <v>2690</v>
      </c>
      <c r="B5202" s="3" t="s">
        <v>79</v>
      </c>
      <c r="C5202" s="3" t="s">
        <v>166</v>
      </c>
    </row>
    <row r="5203" spans="1:3">
      <c r="A5203" s="3" t="s">
        <v>2690</v>
      </c>
      <c r="B5203" s="3" t="s">
        <v>80</v>
      </c>
      <c r="C5203" s="3" t="s">
        <v>5</v>
      </c>
    </row>
    <row r="5204" spans="1:3">
      <c r="A5204" s="3" t="s">
        <v>2691</v>
      </c>
      <c r="B5204" s="3" t="s">
        <v>4</v>
      </c>
      <c r="C5204" s="3" t="s">
        <v>38</v>
      </c>
    </row>
    <row r="5205" spans="1:3">
      <c r="A5205" s="3" t="s">
        <v>2691</v>
      </c>
      <c r="B5205" s="3" t="s">
        <v>6</v>
      </c>
      <c r="C5205" s="3" t="s">
        <v>53</v>
      </c>
    </row>
    <row r="5206" spans="1:3">
      <c r="A5206" s="3" t="s">
        <v>2692</v>
      </c>
      <c r="B5206" s="3" t="s">
        <v>161</v>
      </c>
      <c r="C5206" s="3" t="s">
        <v>137</v>
      </c>
    </row>
    <row r="5207" spans="1:3">
      <c r="A5207" s="3" t="s">
        <v>2692</v>
      </c>
      <c r="B5207" s="3" t="s">
        <v>198</v>
      </c>
      <c r="C5207" s="3" t="s">
        <v>51</v>
      </c>
    </row>
    <row r="5208" spans="1:3">
      <c r="A5208" s="3" t="s">
        <v>2693</v>
      </c>
      <c r="B5208" s="3" t="s">
        <v>4</v>
      </c>
      <c r="C5208" s="3" t="s">
        <v>21</v>
      </c>
    </row>
    <row r="5209" spans="1:3">
      <c r="A5209" s="3" t="s">
        <v>2693</v>
      </c>
      <c r="B5209" s="3" t="s">
        <v>14</v>
      </c>
      <c r="C5209" s="3">
        <v>63</v>
      </c>
    </row>
    <row r="5210" spans="1:3">
      <c r="A5210" s="3" t="s">
        <v>2694</v>
      </c>
      <c r="B5210" s="3" t="s">
        <v>79</v>
      </c>
      <c r="C5210" s="3" t="s">
        <v>61</v>
      </c>
    </row>
    <row r="5211" spans="1:3">
      <c r="A5211" s="3" t="s">
        <v>2694</v>
      </c>
      <c r="B5211" s="3" t="s">
        <v>80</v>
      </c>
      <c r="C5211" s="3" t="s">
        <v>44</v>
      </c>
    </row>
    <row r="5212" spans="1:3">
      <c r="A5212" s="3" t="s">
        <v>2695</v>
      </c>
      <c r="B5212" s="3" t="s">
        <v>79</v>
      </c>
      <c r="C5212" s="3" t="s">
        <v>44</v>
      </c>
    </row>
    <row r="5213" spans="1:3">
      <c r="A5213" s="3" t="s">
        <v>2695</v>
      </c>
      <c r="B5213" s="3" t="s">
        <v>80</v>
      </c>
      <c r="C5213" s="3" t="s">
        <v>35</v>
      </c>
    </row>
    <row r="5214" spans="1:3">
      <c r="A5214" s="3" t="s">
        <v>2696</v>
      </c>
      <c r="B5214" s="3" t="s">
        <v>161</v>
      </c>
      <c r="C5214" s="3" t="s">
        <v>53</v>
      </c>
    </row>
    <row r="5215" spans="1:3">
      <c r="A5215" s="3" t="s">
        <v>2696</v>
      </c>
      <c r="B5215" s="3" t="s">
        <v>12</v>
      </c>
      <c r="C5215" s="3" t="s">
        <v>38</v>
      </c>
    </row>
    <row r="5216" spans="1:3">
      <c r="A5216" s="3" t="s">
        <v>2697</v>
      </c>
      <c r="B5216" s="3" t="s">
        <v>4</v>
      </c>
      <c r="C5216" s="3" t="s">
        <v>42</v>
      </c>
    </row>
    <row r="5217" spans="1:3">
      <c r="A5217" s="3" t="s">
        <v>2697</v>
      </c>
      <c r="B5217" s="3" t="s">
        <v>12</v>
      </c>
      <c r="C5217" s="3" t="s">
        <v>113</v>
      </c>
    </row>
    <row r="5218" spans="1:3">
      <c r="A5218" s="3" t="s">
        <v>2698</v>
      </c>
      <c r="B5218" s="3" t="s">
        <v>4</v>
      </c>
      <c r="C5218" s="3" t="s">
        <v>5</v>
      </c>
    </row>
    <row r="5219" spans="1:3">
      <c r="A5219" s="3" t="s">
        <v>2698</v>
      </c>
      <c r="B5219" s="3" t="s">
        <v>6</v>
      </c>
      <c r="C5219" s="3" t="s">
        <v>5</v>
      </c>
    </row>
    <row r="5220" spans="1:3">
      <c r="A5220" s="3" t="s">
        <v>2699</v>
      </c>
      <c r="B5220" s="3" t="s">
        <v>4</v>
      </c>
      <c r="C5220" s="3" t="s">
        <v>5</v>
      </c>
    </row>
    <row r="5221" spans="1:3">
      <c r="A5221" s="3" t="s">
        <v>2699</v>
      </c>
      <c r="B5221" s="3" t="s">
        <v>9</v>
      </c>
      <c r="C5221" s="3" t="s">
        <v>5</v>
      </c>
    </row>
    <row r="5222" spans="1:3">
      <c r="A5222" s="3" t="s">
        <v>2700</v>
      </c>
      <c r="B5222" s="3" t="s">
        <v>79</v>
      </c>
      <c r="C5222" s="3" t="s">
        <v>5</v>
      </c>
    </row>
    <row r="5223" spans="1:3">
      <c r="A5223" s="3" t="s">
        <v>2700</v>
      </c>
      <c r="B5223" s="3" t="s">
        <v>80</v>
      </c>
      <c r="C5223" s="3" t="s">
        <v>5</v>
      </c>
    </row>
    <row r="5224" spans="1:3">
      <c r="A5224" s="3" t="s">
        <v>2701</v>
      </c>
      <c r="B5224" s="3" t="s">
        <v>79</v>
      </c>
      <c r="C5224" s="3" t="s">
        <v>53</v>
      </c>
    </row>
    <row r="5225" spans="1:3">
      <c r="A5225" s="3" t="s">
        <v>2701</v>
      </c>
      <c r="B5225" s="3" t="s">
        <v>80</v>
      </c>
      <c r="C5225" s="3" t="s">
        <v>38</v>
      </c>
    </row>
    <row r="5226" spans="1:3">
      <c r="A5226" s="3" t="s">
        <v>2702</v>
      </c>
      <c r="B5226" s="3" t="s">
        <v>79</v>
      </c>
      <c r="C5226" s="3" t="s">
        <v>35</v>
      </c>
    </row>
    <row r="5227" spans="1:3">
      <c r="A5227" s="3" t="s">
        <v>2702</v>
      </c>
      <c r="B5227" s="3" t="s">
        <v>80</v>
      </c>
      <c r="C5227" s="3" t="s">
        <v>42</v>
      </c>
    </row>
    <row r="5228" spans="1:3">
      <c r="A5228" s="3" t="s">
        <v>2703</v>
      </c>
      <c r="B5228" s="3" t="s">
        <v>79</v>
      </c>
      <c r="C5228" s="3" t="s">
        <v>53</v>
      </c>
    </row>
    <row r="5229" spans="1:3">
      <c r="A5229" s="3" t="s">
        <v>2703</v>
      </c>
      <c r="B5229" s="3" t="s">
        <v>80</v>
      </c>
      <c r="C5229" s="3" t="s">
        <v>76</v>
      </c>
    </row>
    <row r="5230" spans="1:3">
      <c r="A5230" s="3" t="s">
        <v>2704</v>
      </c>
      <c r="B5230" s="3" t="s">
        <v>161</v>
      </c>
      <c r="C5230" s="3" t="s">
        <v>37</v>
      </c>
    </row>
    <row r="5231" spans="1:3">
      <c r="A5231" s="3" t="s">
        <v>2704</v>
      </c>
      <c r="B5231" s="3" t="s">
        <v>1352</v>
      </c>
      <c r="C5231" s="3">
        <v>52.5</v>
      </c>
    </row>
    <row r="5232" spans="1:3">
      <c r="A5232" s="3" t="s">
        <v>2705</v>
      </c>
      <c r="B5232" s="3" t="s">
        <v>4</v>
      </c>
      <c r="C5232" s="3" t="s">
        <v>57</v>
      </c>
    </row>
    <row r="5233" spans="1:3">
      <c r="A5233" s="3" t="s">
        <v>2705</v>
      </c>
      <c r="B5233" s="3" t="s">
        <v>41</v>
      </c>
      <c r="C5233" s="3" t="s">
        <v>113</v>
      </c>
    </row>
    <row r="5234" spans="1:3">
      <c r="A5234" s="3" t="s">
        <v>2706</v>
      </c>
      <c r="B5234" s="3" t="s">
        <v>4</v>
      </c>
      <c r="C5234" s="3" t="s">
        <v>5</v>
      </c>
    </row>
    <row r="5235" spans="1:3">
      <c r="A5235" s="3" t="s">
        <v>2706</v>
      </c>
      <c r="B5235" s="3" t="s">
        <v>41</v>
      </c>
      <c r="C5235" s="3" t="s">
        <v>5</v>
      </c>
    </row>
    <row r="5236" spans="1:3">
      <c r="A5236" s="3" t="s">
        <v>2707</v>
      </c>
      <c r="B5236" s="3" t="s">
        <v>4</v>
      </c>
      <c r="C5236" s="3" t="s">
        <v>5</v>
      </c>
    </row>
    <row r="5237" spans="1:3">
      <c r="A5237" s="3" t="s">
        <v>2707</v>
      </c>
      <c r="B5237" s="3" t="s">
        <v>6</v>
      </c>
      <c r="C5237" s="3" t="s">
        <v>5</v>
      </c>
    </row>
    <row r="5238" spans="1:3">
      <c r="A5238" s="3" t="s">
        <v>2708</v>
      </c>
      <c r="B5238" s="3" t="s">
        <v>4</v>
      </c>
      <c r="C5238" s="3" t="s">
        <v>227</v>
      </c>
    </row>
    <row r="5239" spans="1:3">
      <c r="A5239" s="3" t="s">
        <v>2708</v>
      </c>
      <c r="B5239" s="3" t="s">
        <v>9</v>
      </c>
      <c r="C5239" s="3" t="s">
        <v>95</v>
      </c>
    </row>
    <row r="5240" spans="1:3">
      <c r="A5240" s="3" t="s">
        <v>2709</v>
      </c>
      <c r="B5240" s="3" t="s">
        <v>4</v>
      </c>
      <c r="C5240" s="3" t="s">
        <v>227</v>
      </c>
    </row>
    <row r="5241" spans="1:3">
      <c r="A5241" s="3" t="s">
        <v>2709</v>
      </c>
      <c r="B5241" s="3" t="s">
        <v>6</v>
      </c>
      <c r="C5241" s="3" t="s">
        <v>16</v>
      </c>
    </row>
    <row r="5242" spans="1:3">
      <c r="A5242" s="3" t="s">
        <v>2710</v>
      </c>
      <c r="B5242" s="3" t="s">
        <v>79</v>
      </c>
      <c r="C5242" s="3" t="s">
        <v>125</v>
      </c>
    </row>
    <row r="5243" spans="1:3">
      <c r="A5243" s="3" t="s">
        <v>2710</v>
      </c>
      <c r="B5243" s="3" t="s">
        <v>80</v>
      </c>
      <c r="C5243" s="3" t="s">
        <v>63</v>
      </c>
    </row>
    <row r="5244" spans="1:3">
      <c r="A5244" s="3" t="s">
        <v>2711</v>
      </c>
      <c r="B5244" s="3" t="s">
        <v>161</v>
      </c>
      <c r="C5244" s="3" t="s">
        <v>5</v>
      </c>
    </row>
    <row r="5245" spans="1:3">
      <c r="A5245" s="3" t="s">
        <v>2711</v>
      </c>
      <c r="B5245" s="3" t="s">
        <v>198</v>
      </c>
      <c r="C5245" s="3" t="s">
        <v>5</v>
      </c>
    </row>
    <row r="5246" spans="1:3">
      <c r="A5246" s="3" t="s">
        <v>2712</v>
      </c>
      <c r="B5246" s="3" t="s">
        <v>79</v>
      </c>
      <c r="C5246" s="3" t="s">
        <v>66</v>
      </c>
    </row>
    <row r="5247" spans="1:3">
      <c r="A5247" s="3" t="s">
        <v>2712</v>
      </c>
      <c r="B5247" s="3" t="s">
        <v>80</v>
      </c>
      <c r="C5247" s="3" t="s">
        <v>66</v>
      </c>
    </row>
    <row r="5248" spans="1:3">
      <c r="A5248" s="3" t="s">
        <v>2713</v>
      </c>
      <c r="B5248" s="3" t="s">
        <v>79</v>
      </c>
      <c r="C5248" s="3" t="s">
        <v>25</v>
      </c>
    </row>
    <row r="5249" spans="1:3">
      <c r="A5249" s="3" t="s">
        <v>2713</v>
      </c>
      <c r="B5249" s="3" t="s">
        <v>80</v>
      </c>
      <c r="C5249" s="3" t="s">
        <v>51</v>
      </c>
    </row>
    <row r="5250" spans="1:3">
      <c r="A5250" s="3" t="s">
        <v>2714</v>
      </c>
      <c r="B5250" s="3" t="s">
        <v>79</v>
      </c>
      <c r="C5250" s="3" t="s">
        <v>27</v>
      </c>
    </row>
    <row r="5251" spans="1:3">
      <c r="A5251" s="3" t="s">
        <v>2714</v>
      </c>
      <c r="B5251" s="3" t="s">
        <v>80</v>
      </c>
      <c r="C5251" s="3" t="s">
        <v>91</v>
      </c>
    </row>
    <row r="5252" spans="1:3">
      <c r="A5252" s="3" t="s">
        <v>2715</v>
      </c>
      <c r="B5252" s="3" t="s">
        <v>161</v>
      </c>
      <c r="C5252" s="3" t="s">
        <v>63</v>
      </c>
    </row>
    <row r="5253" spans="1:3">
      <c r="A5253" s="3" t="s">
        <v>2715</v>
      </c>
      <c r="B5253" s="3" t="s">
        <v>12</v>
      </c>
      <c r="C5253" s="3" t="s">
        <v>38</v>
      </c>
    </row>
    <row r="5254" spans="1:3">
      <c r="A5254" s="3" t="s">
        <v>2716</v>
      </c>
      <c r="B5254" s="3" t="s">
        <v>79</v>
      </c>
      <c r="C5254" s="3" t="s">
        <v>25</v>
      </c>
    </row>
    <row r="5255" spans="1:3">
      <c r="A5255" s="3" t="s">
        <v>2716</v>
      </c>
      <c r="B5255" s="3" t="s">
        <v>80</v>
      </c>
      <c r="C5255" s="3" t="s">
        <v>27</v>
      </c>
    </row>
    <row r="5256" spans="1:3">
      <c r="A5256" s="3" t="s">
        <v>2717</v>
      </c>
      <c r="B5256" s="3" t="s">
        <v>79</v>
      </c>
      <c r="C5256" s="3" t="s">
        <v>34</v>
      </c>
    </row>
    <row r="5257" spans="1:3">
      <c r="A5257" s="3" t="s">
        <v>2717</v>
      </c>
      <c r="B5257" s="3" t="s">
        <v>80</v>
      </c>
      <c r="C5257" s="3" t="s">
        <v>137</v>
      </c>
    </row>
    <row r="5258" spans="1:3">
      <c r="A5258" s="3" t="s">
        <v>2718</v>
      </c>
      <c r="B5258" s="3" t="s">
        <v>79</v>
      </c>
      <c r="C5258" s="3" t="s">
        <v>71</v>
      </c>
    </row>
    <row r="5259" spans="1:3">
      <c r="A5259" s="3" t="s">
        <v>2718</v>
      </c>
      <c r="B5259" s="3" t="s">
        <v>80</v>
      </c>
      <c r="C5259" s="3" t="s">
        <v>95</v>
      </c>
    </row>
    <row r="5260" spans="1:3">
      <c r="A5260" s="3" t="s">
        <v>2719</v>
      </c>
      <c r="B5260" s="3" t="s">
        <v>79</v>
      </c>
      <c r="C5260" s="3" t="s">
        <v>35</v>
      </c>
    </row>
    <row r="5261" spans="1:3">
      <c r="A5261" s="3" t="s">
        <v>2719</v>
      </c>
      <c r="B5261" s="3" t="s">
        <v>80</v>
      </c>
      <c r="C5261" s="3" t="s">
        <v>27</v>
      </c>
    </row>
    <row r="5262" spans="1:3">
      <c r="A5262" s="3" t="s">
        <v>2720</v>
      </c>
      <c r="B5262" s="3" t="s">
        <v>161</v>
      </c>
      <c r="C5262" s="3" t="s">
        <v>42</v>
      </c>
    </row>
    <row r="5263" spans="1:3">
      <c r="A5263" s="3" t="s">
        <v>2720</v>
      </c>
      <c r="B5263" s="3" t="s">
        <v>12</v>
      </c>
      <c r="C5263" s="3" t="s">
        <v>28</v>
      </c>
    </row>
    <row r="5264" spans="1:3">
      <c r="A5264" s="3" t="s">
        <v>2721</v>
      </c>
      <c r="B5264" s="3" t="s">
        <v>4</v>
      </c>
      <c r="C5264" s="3" t="s">
        <v>16</v>
      </c>
    </row>
    <row r="5265" spans="1:3">
      <c r="A5265" s="3" t="s">
        <v>2721</v>
      </c>
      <c r="B5265" s="3" t="s">
        <v>6</v>
      </c>
      <c r="C5265" s="3" t="s">
        <v>47</v>
      </c>
    </row>
    <row r="5266" spans="1:3">
      <c r="A5266" s="3" t="s">
        <v>2722</v>
      </c>
      <c r="B5266" s="3" t="s">
        <v>79</v>
      </c>
      <c r="C5266" s="3" t="s">
        <v>63</v>
      </c>
    </row>
    <row r="5267" spans="1:3">
      <c r="A5267" s="3" t="s">
        <v>2722</v>
      </c>
      <c r="B5267" s="3" t="s">
        <v>80</v>
      </c>
      <c r="C5267" s="3" t="s">
        <v>70</v>
      </c>
    </row>
    <row r="5268" spans="1:3">
      <c r="A5268" s="3" t="s">
        <v>2723</v>
      </c>
      <c r="B5268" s="3" t="s">
        <v>79</v>
      </c>
      <c r="C5268" s="3" t="s">
        <v>5</v>
      </c>
    </row>
    <row r="5269" spans="1:3">
      <c r="A5269" s="3" t="s">
        <v>2723</v>
      </c>
      <c r="B5269" s="3" t="s">
        <v>80</v>
      </c>
      <c r="C5269" s="3" t="s">
        <v>5</v>
      </c>
    </row>
    <row r="5270" spans="1:3">
      <c r="A5270" s="3" t="s">
        <v>2724</v>
      </c>
      <c r="B5270" s="3" t="s">
        <v>161</v>
      </c>
      <c r="C5270" s="3" t="s">
        <v>25</v>
      </c>
    </row>
    <row r="5271" spans="1:3">
      <c r="A5271" s="3" t="s">
        <v>2724</v>
      </c>
      <c r="B5271" s="3" t="s">
        <v>196</v>
      </c>
      <c r="C5271" s="3" t="s">
        <v>61</v>
      </c>
    </row>
    <row r="5272" spans="1:3">
      <c r="A5272" s="3" t="s">
        <v>2725</v>
      </c>
      <c r="B5272" s="3" t="s">
        <v>4</v>
      </c>
      <c r="C5272" s="3" t="s">
        <v>95</v>
      </c>
    </row>
    <row r="5273" spans="1:3">
      <c r="A5273" s="3" t="s">
        <v>2725</v>
      </c>
      <c r="B5273" s="3" t="s">
        <v>6</v>
      </c>
      <c r="C5273" s="3" t="s">
        <v>23</v>
      </c>
    </row>
    <row r="5274" spans="1:3">
      <c r="A5274" s="3" t="s">
        <v>2726</v>
      </c>
      <c r="B5274" s="3" t="s">
        <v>4</v>
      </c>
      <c r="C5274" s="3" t="s">
        <v>51</v>
      </c>
    </row>
    <row r="5275" spans="1:3">
      <c r="A5275" s="3" t="s">
        <v>2726</v>
      </c>
      <c r="B5275" s="3" t="s">
        <v>41</v>
      </c>
      <c r="C5275" s="3" t="s">
        <v>83</v>
      </c>
    </row>
    <row r="5276" spans="1:3">
      <c r="A5276" s="3" t="s">
        <v>2727</v>
      </c>
      <c r="B5276" s="3" t="s">
        <v>79</v>
      </c>
      <c r="C5276" s="3" t="s">
        <v>16</v>
      </c>
    </row>
    <row r="5277" spans="1:3">
      <c r="A5277" s="3" t="s">
        <v>2727</v>
      </c>
      <c r="B5277" s="3" t="s">
        <v>80</v>
      </c>
      <c r="C5277" s="3" t="s">
        <v>35</v>
      </c>
    </row>
    <row r="5278" spans="1:3">
      <c r="A5278" s="3" t="s">
        <v>2728</v>
      </c>
      <c r="B5278" s="3" t="s">
        <v>161</v>
      </c>
      <c r="C5278" s="3" t="s">
        <v>95</v>
      </c>
    </row>
    <row r="5279" spans="1:3">
      <c r="A5279" s="3" t="s">
        <v>2728</v>
      </c>
      <c r="B5279" s="3" t="s">
        <v>196</v>
      </c>
      <c r="C5279" s="3" t="s">
        <v>27</v>
      </c>
    </row>
    <row r="5280" spans="1:3">
      <c r="A5280" s="3" t="s">
        <v>2729</v>
      </c>
      <c r="B5280" s="3" t="s">
        <v>161</v>
      </c>
      <c r="C5280" s="3" t="s">
        <v>57</v>
      </c>
    </row>
    <row r="5281" spans="1:3">
      <c r="A5281" s="3" t="s">
        <v>2729</v>
      </c>
      <c r="B5281" s="3" t="s">
        <v>311</v>
      </c>
      <c r="C5281" s="3" t="s">
        <v>31</v>
      </c>
    </row>
    <row r="5282" spans="1:3">
      <c r="A5282" s="3" t="s">
        <v>2730</v>
      </c>
      <c r="B5282" s="3" t="s">
        <v>161</v>
      </c>
      <c r="C5282" s="3" t="s">
        <v>5</v>
      </c>
    </row>
    <row r="5283" spans="1:3">
      <c r="A5283" s="3" t="s">
        <v>2730</v>
      </c>
      <c r="B5283" s="3" t="s">
        <v>198</v>
      </c>
      <c r="C5283" s="3" t="s">
        <v>5</v>
      </c>
    </row>
    <row r="5284" spans="1:3">
      <c r="A5284" s="3" t="s">
        <v>2731</v>
      </c>
      <c r="B5284" s="3" t="s">
        <v>4</v>
      </c>
      <c r="C5284" s="3" t="s">
        <v>63</v>
      </c>
    </row>
    <row r="5285" spans="1:3">
      <c r="A5285" s="3" t="s">
        <v>2731</v>
      </c>
      <c r="B5285" s="3" t="s">
        <v>41</v>
      </c>
      <c r="C5285" s="3" t="s">
        <v>35</v>
      </c>
    </row>
    <row r="5286" spans="1:3">
      <c r="A5286" s="3" t="s">
        <v>2732</v>
      </c>
      <c r="B5286" s="3" t="s">
        <v>4</v>
      </c>
      <c r="C5286" s="3" t="s">
        <v>70</v>
      </c>
    </row>
    <row r="5287" spans="1:3">
      <c r="A5287" s="3" t="s">
        <v>2732</v>
      </c>
      <c r="B5287" s="3" t="s">
        <v>41</v>
      </c>
      <c r="C5287" s="3" t="s">
        <v>8</v>
      </c>
    </row>
    <row r="5288" spans="1:3">
      <c r="A5288" s="3" t="s">
        <v>2733</v>
      </c>
      <c r="B5288" s="3" t="s">
        <v>4</v>
      </c>
      <c r="C5288" s="3" t="s">
        <v>137</v>
      </c>
    </row>
    <row r="5289" spans="1:3">
      <c r="A5289" s="3" t="s">
        <v>2733</v>
      </c>
      <c r="B5289" s="3" t="s">
        <v>6</v>
      </c>
      <c r="C5289" s="3" t="s">
        <v>35</v>
      </c>
    </row>
    <row r="5290" spans="1:3">
      <c r="A5290" s="3" t="s">
        <v>2734</v>
      </c>
      <c r="B5290" s="3" t="s">
        <v>4</v>
      </c>
      <c r="C5290" s="3" t="s">
        <v>76</v>
      </c>
    </row>
    <row r="5291" spans="1:3">
      <c r="A5291" s="3" t="s">
        <v>2734</v>
      </c>
      <c r="B5291" s="3" t="s">
        <v>14</v>
      </c>
      <c r="C5291" s="3">
        <v>57</v>
      </c>
    </row>
    <row r="5292" spans="1:3">
      <c r="A5292" s="3" t="s">
        <v>2735</v>
      </c>
      <c r="B5292" s="3" t="s">
        <v>4</v>
      </c>
      <c r="C5292" s="3" t="s">
        <v>57</v>
      </c>
    </row>
    <row r="5293" spans="1:3">
      <c r="A5293" s="3" t="s">
        <v>2735</v>
      </c>
      <c r="B5293" s="3" t="s">
        <v>14</v>
      </c>
      <c r="C5293" s="3">
        <v>61</v>
      </c>
    </row>
    <row r="5294" spans="1:3">
      <c r="A5294" s="3" t="s">
        <v>2736</v>
      </c>
      <c r="B5294" s="3" t="s">
        <v>79</v>
      </c>
      <c r="C5294" s="3" t="s">
        <v>267</v>
      </c>
    </row>
    <row r="5295" spans="1:3">
      <c r="A5295" s="3" t="s">
        <v>2736</v>
      </c>
      <c r="B5295" s="3" t="s">
        <v>80</v>
      </c>
      <c r="C5295" s="3" t="s">
        <v>21</v>
      </c>
    </row>
    <row r="5296" spans="1:3">
      <c r="A5296" s="3" t="s">
        <v>2737</v>
      </c>
      <c r="B5296" s="3" t="s">
        <v>79</v>
      </c>
      <c r="C5296" s="3" t="s">
        <v>25</v>
      </c>
    </row>
    <row r="5297" spans="1:3">
      <c r="A5297" s="3" t="s">
        <v>2737</v>
      </c>
      <c r="B5297" s="3" t="s">
        <v>80</v>
      </c>
      <c r="C5297" s="3" t="s">
        <v>27</v>
      </c>
    </row>
    <row r="5298" spans="1:3">
      <c r="A5298" s="3" t="s">
        <v>2738</v>
      </c>
      <c r="B5298" s="3" t="s">
        <v>161</v>
      </c>
      <c r="C5298" s="3" t="s">
        <v>227</v>
      </c>
    </row>
    <row r="5299" spans="1:3">
      <c r="A5299" s="3" t="s">
        <v>2738</v>
      </c>
      <c r="B5299" s="3" t="s">
        <v>311</v>
      </c>
      <c r="C5299" s="3" t="s">
        <v>61</v>
      </c>
    </row>
    <row r="5300" spans="1:3">
      <c r="A5300" s="3" t="s">
        <v>2739</v>
      </c>
      <c r="B5300" s="3" t="s">
        <v>79</v>
      </c>
      <c r="C5300" s="3" t="s">
        <v>21</v>
      </c>
    </row>
    <row r="5301" spans="1:3">
      <c r="A5301" s="3" t="s">
        <v>2739</v>
      </c>
      <c r="B5301" s="3" t="s">
        <v>80</v>
      </c>
      <c r="C5301" s="3" t="s">
        <v>70</v>
      </c>
    </row>
    <row r="5302" spans="1:3">
      <c r="A5302" s="3" t="s">
        <v>2740</v>
      </c>
      <c r="B5302" s="3" t="s">
        <v>79</v>
      </c>
      <c r="C5302" s="3" t="s">
        <v>116</v>
      </c>
    </row>
    <row r="5303" spans="1:3">
      <c r="A5303" s="3" t="s">
        <v>2740</v>
      </c>
      <c r="B5303" s="3" t="s">
        <v>80</v>
      </c>
      <c r="C5303" s="3" t="s">
        <v>31</v>
      </c>
    </row>
    <row r="5304" spans="1:3">
      <c r="A5304" s="3" t="s">
        <v>2741</v>
      </c>
      <c r="B5304" s="3" t="s">
        <v>161</v>
      </c>
      <c r="C5304" s="3" t="s">
        <v>83</v>
      </c>
    </row>
    <row r="5305" spans="1:3">
      <c r="A5305" s="3" t="s">
        <v>2741</v>
      </c>
      <c r="B5305" s="3" t="s">
        <v>196</v>
      </c>
      <c r="C5305" s="3" t="s">
        <v>10</v>
      </c>
    </row>
    <row r="5306" spans="1:3">
      <c r="A5306" s="3" t="s">
        <v>2742</v>
      </c>
      <c r="B5306" s="3" t="s">
        <v>79</v>
      </c>
      <c r="C5306" s="3" t="s">
        <v>125</v>
      </c>
    </row>
    <row r="5307" spans="1:3">
      <c r="A5307" s="3" t="s">
        <v>2742</v>
      </c>
      <c r="B5307" s="3" t="s">
        <v>80</v>
      </c>
      <c r="C5307" s="3" t="s">
        <v>49</v>
      </c>
    </row>
    <row r="5308" spans="1:3">
      <c r="A5308" s="3" t="s">
        <v>2743</v>
      </c>
      <c r="B5308" s="3" t="s">
        <v>161</v>
      </c>
      <c r="C5308" s="3" t="s">
        <v>21</v>
      </c>
    </row>
    <row r="5309" spans="1:3">
      <c r="A5309" s="3" t="s">
        <v>2743</v>
      </c>
      <c r="B5309" s="3" t="s">
        <v>146</v>
      </c>
      <c r="C5309" s="3" t="s">
        <v>61</v>
      </c>
    </row>
    <row r="5310" spans="1:3">
      <c r="A5310" s="3" t="s">
        <v>2744</v>
      </c>
      <c r="B5310" s="3" t="s">
        <v>79</v>
      </c>
      <c r="C5310" s="3" t="s">
        <v>267</v>
      </c>
    </row>
    <row r="5311" spans="1:3">
      <c r="A5311" s="3" t="s">
        <v>2744</v>
      </c>
      <c r="B5311" s="3" t="s">
        <v>80</v>
      </c>
      <c r="C5311" s="3" t="s">
        <v>44</v>
      </c>
    </row>
    <row r="5312" spans="1:3">
      <c r="A5312" s="3" t="s">
        <v>2745</v>
      </c>
      <c r="B5312" s="3" t="s">
        <v>79</v>
      </c>
      <c r="C5312" s="3" t="s">
        <v>5</v>
      </c>
    </row>
    <row r="5313" spans="1:3">
      <c r="A5313" s="3" t="s">
        <v>2745</v>
      </c>
      <c r="B5313" s="3" t="s">
        <v>80</v>
      </c>
      <c r="C5313" s="3" t="s">
        <v>5</v>
      </c>
    </row>
    <row r="5314" spans="1:3">
      <c r="A5314" s="3" t="s">
        <v>2746</v>
      </c>
      <c r="B5314" s="3" t="s">
        <v>161</v>
      </c>
      <c r="C5314" s="3" t="s">
        <v>70</v>
      </c>
    </row>
    <row r="5315" spans="1:3">
      <c r="A5315" s="3" t="s">
        <v>2746</v>
      </c>
      <c r="B5315" s="3" t="s">
        <v>327</v>
      </c>
      <c r="C5315" s="3">
        <v>60</v>
      </c>
    </row>
    <row r="5316" spans="1:3">
      <c r="A5316" s="3" t="s">
        <v>2747</v>
      </c>
      <c r="B5316" s="3" t="s">
        <v>79</v>
      </c>
      <c r="C5316" s="3" t="s">
        <v>21</v>
      </c>
    </row>
    <row r="5317" spans="1:3">
      <c r="A5317" s="3" t="s">
        <v>2747</v>
      </c>
      <c r="B5317" s="3" t="s">
        <v>80</v>
      </c>
      <c r="C5317" s="3" t="s">
        <v>91</v>
      </c>
    </row>
    <row r="5318" spans="1:3">
      <c r="A5318" s="3" t="s">
        <v>2748</v>
      </c>
      <c r="B5318" s="3" t="s">
        <v>79</v>
      </c>
      <c r="C5318" s="3" t="s">
        <v>137</v>
      </c>
    </row>
    <row r="5319" spans="1:3">
      <c r="A5319" s="3" t="s">
        <v>2748</v>
      </c>
      <c r="B5319" s="3" t="s">
        <v>80</v>
      </c>
      <c r="C5319" s="3" t="s">
        <v>44</v>
      </c>
    </row>
    <row r="5320" spans="1:3">
      <c r="A5320" s="3" t="s">
        <v>2749</v>
      </c>
      <c r="B5320" s="3" t="s">
        <v>79</v>
      </c>
      <c r="C5320" s="3" t="s">
        <v>35</v>
      </c>
    </row>
    <row r="5321" spans="1:3">
      <c r="A5321" s="3" t="s">
        <v>2749</v>
      </c>
      <c r="B5321" s="3" t="s">
        <v>80</v>
      </c>
      <c r="C5321" s="3" t="s">
        <v>61</v>
      </c>
    </row>
    <row r="5322" spans="1:3">
      <c r="A5322" s="3" t="s">
        <v>2750</v>
      </c>
      <c r="B5322" s="3" t="s">
        <v>79</v>
      </c>
      <c r="C5322" s="3" t="s">
        <v>61</v>
      </c>
    </row>
    <row r="5323" spans="1:3">
      <c r="A5323" s="3" t="s">
        <v>2750</v>
      </c>
      <c r="B5323" s="3" t="s">
        <v>80</v>
      </c>
      <c r="C5323" s="3" t="s">
        <v>38</v>
      </c>
    </row>
    <row r="5324" spans="1:3">
      <c r="A5324" s="3" t="s">
        <v>2751</v>
      </c>
      <c r="B5324" s="3" t="s">
        <v>79</v>
      </c>
      <c r="C5324" s="3" t="s">
        <v>25</v>
      </c>
    </row>
    <row r="5325" spans="1:3">
      <c r="A5325" s="3" t="s">
        <v>2751</v>
      </c>
      <c r="B5325" s="3" t="s">
        <v>80</v>
      </c>
      <c r="C5325" s="3" t="s">
        <v>70</v>
      </c>
    </row>
    <row r="5326" spans="1:3">
      <c r="A5326" s="3" t="s">
        <v>2752</v>
      </c>
      <c r="B5326" s="3" t="s">
        <v>4</v>
      </c>
      <c r="C5326" s="3" t="s">
        <v>267</v>
      </c>
    </row>
    <row r="5327" spans="1:3">
      <c r="A5327" s="3" t="s">
        <v>2752</v>
      </c>
      <c r="B5327" s="3" t="s">
        <v>6</v>
      </c>
      <c r="C5327" s="3" t="s">
        <v>166</v>
      </c>
    </row>
    <row r="5328" spans="1:3">
      <c r="A5328" s="3" t="s">
        <v>2753</v>
      </c>
      <c r="B5328" s="3" t="s">
        <v>161</v>
      </c>
      <c r="C5328" s="3" t="s">
        <v>37</v>
      </c>
    </row>
    <row r="5329" spans="1:3">
      <c r="A5329" s="3" t="s">
        <v>2753</v>
      </c>
      <c r="B5329" s="3" t="s">
        <v>196</v>
      </c>
      <c r="C5329" s="3" t="s">
        <v>70</v>
      </c>
    </row>
    <row r="5330" spans="1:3">
      <c r="A5330" s="3" t="s">
        <v>2754</v>
      </c>
      <c r="B5330" s="3" t="s">
        <v>79</v>
      </c>
      <c r="C5330" s="3" t="s">
        <v>5</v>
      </c>
    </row>
    <row r="5331" spans="1:3">
      <c r="A5331" s="3" t="s">
        <v>2754</v>
      </c>
      <c r="B5331" s="3" t="s">
        <v>80</v>
      </c>
      <c r="C5331" s="3" t="s">
        <v>137</v>
      </c>
    </row>
    <row r="5332" spans="1:3">
      <c r="A5332" s="3" t="s">
        <v>2755</v>
      </c>
      <c r="B5332" s="3" t="s">
        <v>79</v>
      </c>
      <c r="C5332" s="3" t="s">
        <v>5</v>
      </c>
    </row>
    <row r="5333" spans="1:3">
      <c r="A5333" s="3" t="s">
        <v>2755</v>
      </c>
      <c r="B5333" s="3" t="s">
        <v>80</v>
      </c>
      <c r="C5333" s="3" t="s">
        <v>5</v>
      </c>
    </row>
    <row r="5334" spans="1:3">
      <c r="A5334" s="3" t="s">
        <v>2756</v>
      </c>
      <c r="B5334" s="3" t="s">
        <v>161</v>
      </c>
      <c r="C5334" s="3" t="s">
        <v>42</v>
      </c>
    </row>
    <row r="5335" spans="1:3">
      <c r="A5335" s="3" t="s">
        <v>2756</v>
      </c>
      <c r="B5335" s="3" t="s">
        <v>12</v>
      </c>
      <c r="C5335" s="3" t="s">
        <v>95</v>
      </c>
    </row>
    <row r="5336" spans="1:3">
      <c r="A5336" s="3" t="s">
        <v>2757</v>
      </c>
      <c r="B5336" s="3" t="s">
        <v>4</v>
      </c>
      <c r="C5336" s="3" t="s">
        <v>137</v>
      </c>
    </row>
    <row r="5337" ht="15" spans="1:3">
      <c r="A5337" s="4" t="s">
        <v>2757</v>
      </c>
      <c r="B5337" s="4" t="s">
        <v>830</v>
      </c>
      <c r="C5337" s="4">
        <v>68</v>
      </c>
    </row>
    <row r="5338" spans="1:3">
      <c r="A5338" s="3" t="s">
        <v>2758</v>
      </c>
      <c r="B5338" s="3" t="s">
        <v>4</v>
      </c>
      <c r="C5338" s="3" t="s">
        <v>76</v>
      </c>
    </row>
    <row r="5339" spans="1:3">
      <c r="A5339" s="3" t="s">
        <v>2758</v>
      </c>
      <c r="B5339" s="3" t="s">
        <v>12</v>
      </c>
      <c r="C5339" s="3" t="s">
        <v>31</v>
      </c>
    </row>
    <row r="5340" spans="1:3">
      <c r="A5340" s="3" t="s">
        <v>2759</v>
      </c>
      <c r="B5340" s="3" t="s">
        <v>79</v>
      </c>
      <c r="C5340" s="3" t="s">
        <v>95</v>
      </c>
    </row>
    <row r="5341" spans="1:3">
      <c r="A5341" s="3" t="s">
        <v>2759</v>
      </c>
      <c r="B5341" s="3" t="s">
        <v>80</v>
      </c>
      <c r="C5341" s="3" t="s">
        <v>61</v>
      </c>
    </row>
    <row r="5342" spans="1:3">
      <c r="A5342" s="3" t="s">
        <v>2760</v>
      </c>
      <c r="B5342" s="3" t="s">
        <v>79</v>
      </c>
      <c r="C5342" s="3" t="s">
        <v>83</v>
      </c>
    </row>
    <row r="5343" spans="1:3">
      <c r="A5343" s="3" t="s">
        <v>2760</v>
      </c>
      <c r="B5343" s="3" t="s">
        <v>80</v>
      </c>
      <c r="C5343" s="3" t="s">
        <v>61</v>
      </c>
    </row>
    <row r="5344" spans="1:3">
      <c r="A5344" s="3" t="s">
        <v>2761</v>
      </c>
      <c r="B5344" s="3" t="s">
        <v>79</v>
      </c>
      <c r="C5344" s="3" t="s">
        <v>63</v>
      </c>
    </row>
    <row r="5345" spans="1:3">
      <c r="A5345" s="3" t="s">
        <v>2761</v>
      </c>
      <c r="B5345" s="3" t="s">
        <v>80</v>
      </c>
      <c r="C5345" s="3" t="s">
        <v>227</v>
      </c>
    </row>
    <row r="5346" spans="1:3">
      <c r="A5346" s="3" t="s">
        <v>2762</v>
      </c>
      <c r="B5346" s="3" t="s">
        <v>79</v>
      </c>
      <c r="C5346" s="3" t="s">
        <v>25</v>
      </c>
    </row>
    <row r="5347" spans="1:3">
      <c r="A5347" s="3" t="s">
        <v>2762</v>
      </c>
      <c r="B5347" s="3" t="s">
        <v>80</v>
      </c>
      <c r="C5347" s="3" t="s">
        <v>27</v>
      </c>
    </row>
    <row r="5348" spans="1:3">
      <c r="A5348" s="3" t="s">
        <v>2763</v>
      </c>
      <c r="B5348" s="3" t="s">
        <v>161</v>
      </c>
      <c r="C5348" s="3" t="s">
        <v>38</v>
      </c>
    </row>
    <row r="5349" spans="1:3">
      <c r="A5349" s="3" t="s">
        <v>2763</v>
      </c>
      <c r="B5349" s="3" t="s">
        <v>198</v>
      </c>
      <c r="C5349" s="3" t="s">
        <v>23</v>
      </c>
    </row>
    <row r="5350" spans="1:3">
      <c r="A5350" s="3" t="s">
        <v>2764</v>
      </c>
      <c r="B5350" s="3" t="s">
        <v>79</v>
      </c>
      <c r="C5350" s="3" t="s">
        <v>5</v>
      </c>
    </row>
    <row r="5351" spans="1:3">
      <c r="A5351" s="3" t="s">
        <v>2764</v>
      </c>
      <c r="B5351" s="3" t="s">
        <v>80</v>
      </c>
      <c r="C5351" s="3" t="s">
        <v>5</v>
      </c>
    </row>
    <row r="5352" spans="1:3">
      <c r="A5352" s="3" t="s">
        <v>2765</v>
      </c>
      <c r="B5352" s="3" t="s">
        <v>79</v>
      </c>
      <c r="C5352" s="3" t="s">
        <v>227</v>
      </c>
    </row>
    <row r="5353" spans="1:3">
      <c r="A5353" s="3" t="s">
        <v>2765</v>
      </c>
      <c r="B5353" s="3" t="s">
        <v>80</v>
      </c>
      <c r="C5353" s="3" t="s">
        <v>91</v>
      </c>
    </row>
    <row r="5354" spans="1:3">
      <c r="A5354" s="3" t="s">
        <v>2766</v>
      </c>
      <c r="B5354" s="3" t="s">
        <v>161</v>
      </c>
      <c r="C5354" s="3" t="s">
        <v>35</v>
      </c>
    </row>
    <row r="5355" spans="1:3">
      <c r="A5355" s="3" t="s">
        <v>2766</v>
      </c>
      <c r="B5355" s="3" t="s">
        <v>196</v>
      </c>
      <c r="C5355" s="3" t="s">
        <v>23</v>
      </c>
    </row>
    <row r="5356" spans="1:3">
      <c r="A5356" s="3" t="s">
        <v>2767</v>
      </c>
      <c r="B5356" s="3" t="s">
        <v>79</v>
      </c>
      <c r="C5356" s="3" t="s">
        <v>5</v>
      </c>
    </row>
    <row r="5357" spans="1:3">
      <c r="A5357" s="3" t="s">
        <v>2767</v>
      </c>
      <c r="B5357" s="3" t="s">
        <v>80</v>
      </c>
      <c r="C5357" s="3" t="s">
        <v>5</v>
      </c>
    </row>
    <row r="5358" spans="1:3">
      <c r="A5358" s="3" t="s">
        <v>2768</v>
      </c>
      <c r="B5358" s="3" t="s">
        <v>161</v>
      </c>
      <c r="C5358" s="3" t="s">
        <v>5</v>
      </c>
    </row>
    <row r="5359" spans="1:3">
      <c r="A5359" s="3" t="s">
        <v>2768</v>
      </c>
      <c r="B5359" s="3" t="s">
        <v>12</v>
      </c>
      <c r="C5359" s="3" t="s">
        <v>5</v>
      </c>
    </row>
    <row r="5360" spans="1:3">
      <c r="A5360" s="3" t="s">
        <v>2769</v>
      </c>
      <c r="B5360" s="3" t="s">
        <v>161</v>
      </c>
      <c r="C5360" s="3" t="s">
        <v>5</v>
      </c>
    </row>
    <row r="5361" spans="1:3">
      <c r="A5361" s="3" t="s">
        <v>2769</v>
      </c>
      <c r="B5361" s="3" t="s">
        <v>146</v>
      </c>
      <c r="C5361" s="3" t="s">
        <v>5</v>
      </c>
    </row>
    <row r="5362" spans="1:3">
      <c r="A5362" s="3" t="s">
        <v>2770</v>
      </c>
      <c r="B5362" s="3" t="s">
        <v>161</v>
      </c>
      <c r="C5362" s="3" t="s">
        <v>70</v>
      </c>
    </row>
    <row r="5363" spans="1:3">
      <c r="A5363" s="3" t="s">
        <v>2770</v>
      </c>
      <c r="B5363" s="3" t="s">
        <v>146</v>
      </c>
      <c r="C5363" s="3" t="s">
        <v>38</v>
      </c>
    </row>
    <row r="5364" spans="1:3">
      <c r="A5364" s="3" t="s">
        <v>2771</v>
      </c>
      <c r="B5364" s="3" t="s">
        <v>4</v>
      </c>
      <c r="C5364" s="3" t="s">
        <v>63</v>
      </c>
    </row>
    <row r="5365" spans="1:3">
      <c r="A5365" s="3" t="s">
        <v>2771</v>
      </c>
      <c r="B5365" s="3" t="s">
        <v>41</v>
      </c>
      <c r="C5365" s="3" t="s">
        <v>42</v>
      </c>
    </row>
    <row r="5366" spans="1:3">
      <c r="A5366" s="3" t="s">
        <v>2772</v>
      </c>
      <c r="B5366" s="3" t="s">
        <v>4</v>
      </c>
      <c r="C5366" s="3" t="s">
        <v>5</v>
      </c>
    </row>
    <row r="5367" spans="1:3">
      <c r="A5367" s="3" t="s">
        <v>2772</v>
      </c>
      <c r="B5367" s="3" t="s">
        <v>6</v>
      </c>
      <c r="C5367" s="3" t="s">
        <v>5</v>
      </c>
    </row>
    <row r="5368" spans="1:3">
      <c r="A5368" s="3" t="s">
        <v>2773</v>
      </c>
      <c r="B5368" s="3" t="s">
        <v>4</v>
      </c>
      <c r="C5368" s="3" t="s">
        <v>71</v>
      </c>
    </row>
    <row r="5369" ht="15" spans="1:3">
      <c r="A5369" s="4" t="s">
        <v>2773</v>
      </c>
      <c r="B5369" s="4" t="s">
        <v>830</v>
      </c>
      <c r="C5369" s="4">
        <v>71</v>
      </c>
    </row>
    <row r="5370" spans="1:3">
      <c r="A5370" s="3" t="s">
        <v>2774</v>
      </c>
      <c r="B5370" s="3" t="s">
        <v>4</v>
      </c>
      <c r="C5370" s="3" t="s">
        <v>99</v>
      </c>
    </row>
    <row r="5371" ht="15" spans="1:3">
      <c r="A5371" s="4" t="s">
        <v>2774</v>
      </c>
      <c r="B5371" s="4" t="s">
        <v>830</v>
      </c>
      <c r="C5371" s="4">
        <v>72</v>
      </c>
    </row>
    <row r="5372" spans="1:3">
      <c r="A5372" s="3" t="s">
        <v>2775</v>
      </c>
      <c r="B5372" s="3" t="s">
        <v>161</v>
      </c>
      <c r="C5372" s="3" t="s">
        <v>38</v>
      </c>
    </row>
    <row r="5373" spans="1:3">
      <c r="A5373" s="3" t="s">
        <v>2775</v>
      </c>
      <c r="B5373" s="3" t="s">
        <v>12</v>
      </c>
      <c r="C5373" s="3" t="s">
        <v>47</v>
      </c>
    </row>
    <row r="5374" spans="1:3">
      <c r="A5374" s="3" t="s">
        <v>2776</v>
      </c>
      <c r="B5374" s="3" t="s">
        <v>4</v>
      </c>
      <c r="C5374" s="3" t="s">
        <v>34</v>
      </c>
    </row>
    <row r="5375" ht="15" spans="1:3">
      <c r="A5375" s="4" t="s">
        <v>2776</v>
      </c>
      <c r="B5375" s="4" t="s">
        <v>830</v>
      </c>
      <c r="C5375" s="4">
        <v>63</v>
      </c>
    </row>
    <row r="5376" spans="1:3">
      <c r="A5376" s="3" t="s">
        <v>2777</v>
      </c>
      <c r="B5376" s="3" t="s">
        <v>79</v>
      </c>
      <c r="C5376" s="3" t="s">
        <v>137</v>
      </c>
    </row>
    <row r="5377" spans="1:3">
      <c r="A5377" s="3" t="s">
        <v>2777</v>
      </c>
      <c r="B5377" s="3" t="s">
        <v>80</v>
      </c>
      <c r="C5377" s="3" t="s">
        <v>91</v>
      </c>
    </row>
    <row r="5378" spans="1:3">
      <c r="A5378" s="3" t="s">
        <v>2778</v>
      </c>
      <c r="B5378" s="3" t="s">
        <v>79</v>
      </c>
      <c r="C5378" s="3" t="s">
        <v>25</v>
      </c>
    </row>
    <row r="5379" spans="1:3">
      <c r="A5379" s="3" t="s">
        <v>2778</v>
      </c>
      <c r="B5379" s="3" t="s">
        <v>80</v>
      </c>
      <c r="C5379" s="3" t="s">
        <v>137</v>
      </c>
    </row>
    <row r="5380" spans="1:3">
      <c r="A5380" s="3" t="s">
        <v>2779</v>
      </c>
      <c r="B5380" s="3" t="s">
        <v>4</v>
      </c>
      <c r="C5380" s="3" t="s">
        <v>5</v>
      </c>
    </row>
    <row r="5381" spans="1:3">
      <c r="A5381" s="3" t="s">
        <v>2779</v>
      </c>
      <c r="B5381" s="3" t="s">
        <v>9</v>
      </c>
      <c r="C5381" s="3" t="s">
        <v>5</v>
      </c>
    </row>
    <row r="5382" spans="1:3">
      <c r="A5382" s="3" t="s">
        <v>2780</v>
      </c>
      <c r="B5382" s="3" t="s">
        <v>79</v>
      </c>
      <c r="C5382" s="3" t="s">
        <v>21</v>
      </c>
    </row>
    <row r="5383" spans="1:3">
      <c r="A5383" s="3" t="s">
        <v>2780</v>
      </c>
      <c r="B5383" s="3" t="s">
        <v>80</v>
      </c>
      <c r="C5383" s="3" t="s">
        <v>27</v>
      </c>
    </row>
    <row r="5384" spans="1:3">
      <c r="A5384" s="3" t="s">
        <v>2781</v>
      </c>
      <c r="B5384" s="3" t="s">
        <v>79</v>
      </c>
      <c r="C5384" s="3" t="s">
        <v>30</v>
      </c>
    </row>
    <row r="5385" spans="1:3">
      <c r="A5385" s="3" t="s">
        <v>2781</v>
      </c>
      <c r="B5385" s="3" t="s">
        <v>80</v>
      </c>
      <c r="C5385" s="3" t="s">
        <v>70</v>
      </c>
    </row>
    <row r="5386" spans="1:3">
      <c r="A5386" s="3" t="s">
        <v>2782</v>
      </c>
      <c r="B5386" s="3" t="s">
        <v>4</v>
      </c>
      <c r="C5386" s="3" t="s">
        <v>125</v>
      </c>
    </row>
    <row r="5387" spans="1:3">
      <c r="A5387" s="3" t="s">
        <v>2782</v>
      </c>
      <c r="B5387" s="3" t="s">
        <v>14</v>
      </c>
      <c r="C5387" s="3">
        <v>41</v>
      </c>
    </row>
    <row r="5388" spans="1:3">
      <c r="A5388" s="3" t="s">
        <v>2783</v>
      </c>
      <c r="B5388" s="3" t="s">
        <v>79</v>
      </c>
      <c r="C5388" s="3" t="s">
        <v>5</v>
      </c>
    </row>
    <row r="5389" spans="1:3">
      <c r="A5389" s="3" t="s">
        <v>2783</v>
      </c>
      <c r="B5389" s="3" t="s">
        <v>80</v>
      </c>
      <c r="C5389" s="3" t="s">
        <v>5</v>
      </c>
    </row>
    <row r="5390" spans="1:3">
      <c r="A5390" s="3" t="s">
        <v>2784</v>
      </c>
      <c r="B5390" s="3" t="s">
        <v>79</v>
      </c>
      <c r="C5390" s="3" t="s">
        <v>5</v>
      </c>
    </row>
    <row r="5391" spans="1:3">
      <c r="A5391" s="3" t="s">
        <v>2784</v>
      </c>
      <c r="B5391" s="3" t="s">
        <v>80</v>
      </c>
      <c r="C5391" s="3" t="s">
        <v>5</v>
      </c>
    </row>
    <row r="5392" spans="1:3">
      <c r="A5392" s="3" t="s">
        <v>2785</v>
      </c>
      <c r="B5392" s="3" t="s">
        <v>79</v>
      </c>
      <c r="C5392" s="3" t="s">
        <v>71</v>
      </c>
    </row>
    <row r="5393" spans="1:3">
      <c r="A5393" s="3" t="s">
        <v>2785</v>
      </c>
      <c r="B5393" s="3" t="s">
        <v>80</v>
      </c>
      <c r="C5393" s="3" t="s">
        <v>51</v>
      </c>
    </row>
    <row r="5394" spans="1:3">
      <c r="A5394" s="3" t="s">
        <v>2786</v>
      </c>
      <c r="B5394" s="3" t="s">
        <v>4</v>
      </c>
      <c r="C5394" s="3" t="s">
        <v>63</v>
      </c>
    </row>
    <row r="5395" spans="1:3">
      <c r="A5395" s="3" t="s">
        <v>2786</v>
      </c>
      <c r="B5395" s="3" t="s">
        <v>9</v>
      </c>
      <c r="C5395" s="3" t="s">
        <v>38</v>
      </c>
    </row>
    <row r="5396" spans="1:3">
      <c r="A5396" s="3" t="s">
        <v>2787</v>
      </c>
      <c r="B5396" s="3" t="s">
        <v>4</v>
      </c>
      <c r="C5396" s="3" t="s">
        <v>267</v>
      </c>
    </row>
    <row r="5397" spans="1:3">
      <c r="A5397" s="3" t="s">
        <v>2787</v>
      </c>
      <c r="B5397" s="3" t="s">
        <v>6</v>
      </c>
      <c r="C5397" s="3" t="s">
        <v>49</v>
      </c>
    </row>
    <row r="5398" spans="1:3">
      <c r="A5398" s="3" t="s">
        <v>2788</v>
      </c>
      <c r="B5398" s="3" t="s">
        <v>79</v>
      </c>
      <c r="C5398" s="3" t="s">
        <v>61</v>
      </c>
    </row>
    <row r="5399" spans="1:3">
      <c r="A5399" s="3" t="s">
        <v>2788</v>
      </c>
      <c r="B5399" s="3" t="s">
        <v>80</v>
      </c>
      <c r="C5399" s="3" t="s">
        <v>57</v>
      </c>
    </row>
    <row r="5400" spans="1:3">
      <c r="A5400" s="3" t="s">
        <v>2789</v>
      </c>
      <c r="B5400" s="3" t="s">
        <v>4</v>
      </c>
      <c r="C5400" s="3" t="s">
        <v>63</v>
      </c>
    </row>
    <row r="5401" spans="1:3">
      <c r="A5401" s="3" t="s">
        <v>2789</v>
      </c>
      <c r="B5401" s="3" t="s">
        <v>9</v>
      </c>
      <c r="C5401" s="3" t="s">
        <v>23</v>
      </c>
    </row>
    <row r="5402" spans="1:3">
      <c r="A5402" s="3" t="s">
        <v>2790</v>
      </c>
      <c r="B5402" s="3" t="s">
        <v>4</v>
      </c>
      <c r="C5402" s="3" t="s">
        <v>42</v>
      </c>
    </row>
    <row r="5403" spans="1:3">
      <c r="A5403" s="3" t="s">
        <v>2790</v>
      </c>
      <c r="B5403" s="3" t="s">
        <v>6</v>
      </c>
      <c r="C5403" s="3" t="s">
        <v>35</v>
      </c>
    </row>
    <row r="5404" spans="1:3">
      <c r="A5404" s="3" t="s">
        <v>2791</v>
      </c>
      <c r="B5404" s="3" t="s">
        <v>4</v>
      </c>
      <c r="C5404" s="3" t="s">
        <v>25</v>
      </c>
    </row>
    <row r="5405" spans="1:3">
      <c r="A5405" s="3" t="s">
        <v>2791</v>
      </c>
      <c r="B5405" s="3" t="s">
        <v>12</v>
      </c>
      <c r="C5405" s="3" t="s">
        <v>83</v>
      </c>
    </row>
    <row r="5406" spans="1:3">
      <c r="A5406" s="3" t="s">
        <v>2792</v>
      </c>
      <c r="B5406" s="3" t="s">
        <v>4</v>
      </c>
      <c r="C5406" s="3" t="s">
        <v>44</v>
      </c>
    </row>
    <row r="5407" spans="1:3">
      <c r="A5407" s="3" t="s">
        <v>2792</v>
      </c>
      <c r="B5407" s="3" t="s">
        <v>41</v>
      </c>
      <c r="C5407" s="3" t="s">
        <v>57</v>
      </c>
    </row>
    <row r="5408" spans="1:3">
      <c r="A5408" s="3" t="s">
        <v>2793</v>
      </c>
      <c r="B5408" s="3" t="s">
        <v>161</v>
      </c>
      <c r="C5408" s="3" t="s">
        <v>5</v>
      </c>
    </row>
    <row r="5409" spans="1:3">
      <c r="A5409" s="3" t="s">
        <v>2793</v>
      </c>
      <c r="B5409" s="3" t="s">
        <v>196</v>
      </c>
      <c r="C5409" s="3" t="s">
        <v>5</v>
      </c>
    </row>
    <row r="5410" spans="1:3">
      <c r="A5410" s="3" t="s">
        <v>2794</v>
      </c>
      <c r="B5410" s="3" t="s">
        <v>79</v>
      </c>
      <c r="C5410" s="3" t="s">
        <v>91</v>
      </c>
    </row>
    <row r="5411" spans="1:3">
      <c r="A5411" s="3" t="s">
        <v>2794</v>
      </c>
      <c r="B5411" s="3" t="s">
        <v>80</v>
      </c>
      <c r="C5411" s="3" t="s">
        <v>49</v>
      </c>
    </row>
    <row r="5412" spans="1:3">
      <c r="A5412" s="3" t="s">
        <v>2795</v>
      </c>
      <c r="B5412" s="3" t="s">
        <v>161</v>
      </c>
      <c r="C5412" s="3" t="s">
        <v>5</v>
      </c>
    </row>
    <row r="5413" spans="1:3">
      <c r="A5413" s="3" t="s">
        <v>2795</v>
      </c>
      <c r="B5413" s="3" t="s">
        <v>12</v>
      </c>
      <c r="C5413" s="3" t="s">
        <v>5</v>
      </c>
    </row>
    <row r="5414" spans="1:3">
      <c r="A5414" s="3" t="s">
        <v>2796</v>
      </c>
      <c r="B5414" s="3" t="s">
        <v>161</v>
      </c>
      <c r="C5414" s="3" t="s">
        <v>23</v>
      </c>
    </row>
    <row r="5415" spans="1:3">
      <c r="A5415" s="3" t="s">
        <v>2796</v>
      </c>
      <c r="B5415" s="3" t="s">
        <v>196</v>
      </c>
      <c r="C5415" s="3" t="s">
        <v>31</v>
      </c>
    </row>
    <row r="5416" spans="1:3">
      <c r="A5416" s="3" t="s">
        <v>2797</v>
      </c>
      <c r="B5416" s="3" t="s">
        <v>4</v>
      </c>
      <c r="C5416" s="3" t="s">
        <v>697</v>
      </c>
    </row>
    <row r="5417" spans="1:3">
      <c r="A5417" s="3" t="s">
        <v>2797</v>
      </c>
      <c r="B5417" s="3" t="s">
        <v>6</v>
      </c>
      <c r="C5417" s="3" t="s">
        <v>91</v>
      </c>
    </row>
    <row r="5418" spans="1:3">
      <c r="A5418" s="3" t="s">
        <v>2798</v>
      </c>
      <c r="B5418" s="3" t="s">
        <v>161</v>
      </c>
      <c r="C5418" s="3" t="s">
        <v>137</v>
      </c>
    </row>
    <row r="5419" spans="1:3">
      <c r="A5419" s="3" t="s">
        <v>2798</v>
      </c>
      <c r="B5419" s="3" t="s">
        <v>327</v>
      </c>
      <c r="C5419" s="3">
        <v>63</v>
      </c>
    </row>
    <row r="5420" spans="1:3">
      <c r="A5420" s="3" t="s">
        <v>2799</v>
      </c>
      <c r="B5420" s="3" t="s">
        <v>4</v>
      </c>
      <c r="C5420" s="3" t="s">
        <v>21</v>
      </c>
    </row>
    <row r="5421" spans="1:3">
      <c r="A5421" s="3" t="s">
        <v>2799</v>
      </c>
      <c r="B5421" s="3" t="s">
        <v>9</v>
      </c>
      <c r="C5421" s="3" t="s">
        <v>61</v>
      </c>
    </row>
    <row r="5422" spans="1:3">
      <c r="A5422" s="3" t="s">
        <v>2800</v>
      </c>
      <c r="B5422" s="3" t="s">
        <v>4</v>
      </c>
      <c r="C5422" s="3" t="s">
        <v>5</v>
      </c>
    </row>
    <row r="5423" spans="1:3">
      <c r="A5423" s="3" t="s">
        <v>2800</v>
      </c>
      <c r="B5423" s="3" t="s">
        <v>12</v>
      </c>
      <c r="C5423" s="3" t="s">
        <v>5</v>
      </c>
    </row>
    <row r="5424" spans="1:3">
      <c r="A5424" s="3" t="s">
        <v>2801</v>
      </c>
      <c r="B5424" s="3" t="s">
        <v>79</v>
      </c>
      <c r="C5424" s="3" t="s">
        <v>95</v>
      </c>
    </row>
    <row r="5425" spans="1:3">
      <c r="A5425" s="3" t="s">
        <v>2801</v>
      </c>
      <c r="B5425" s="3" t="s">
        <v>80</v>
      </c>
      <c r="C5425" s="3" t="s">
        <v>51</v>
      </c>
    </row>
    <row r="5426" spans="1:3">
      <c r="A5426" s="3" t="s">
        <v>2802</v>
      </c>
      <c r="B5426" s="3" t="s">
        <v>4</v>
      </c>
      <c r="C5426" s="3" t="s">
        <v>5</v>
      </c>
    </row>
    <row r="5427" spans="1:3">
      <c r="A5427" s="3" t="s">
        <v>2802</v>
      </c>
      <c r="B5427" s="3" t="s">
        <v>41</v>
      </c>
      <c r="C5427" s="3" t="s">
        <v>5</v>
      </c>
    </row>
    <row r="5428" spans="1:3">
      <c r="A5428" s="3" t="s">
        <v>2803</v>
      </c>
      <c r="B5428" s="3" t="s">
        <v>79</v>
      </c>
      <c r="C5428" s="3" t="s">
        <v>116</v>
      </c>
    </row>
    <row r="5429" spans="1:3">
      <c r="A5429" s="3" t="s">
        <v>2803</v>
      </c>
      <c r="B5429" s="3" t="s">
        <v>80</v>
      </c>
      <c r="C5429" s="3" t="s">
        <v>57</v>
      </c>
    </row>
    <row r="5430" spans="1:3">
      <c r="A5430" s="3" t="s">
        <v>2804</v>
      </c>
      <c r="B5430" s="3" t="s">
        <v>4</v>
      </c>
      <c r="C5430" s="3" t="s">
        <v>5</v>
      </c>
    </row>
    <row r="5431" spans="1:3">
      <c r="A5431" s="3" t="s">
        <v>2804</v>
      </c>
      <c r="B5431" s="3" t="s">
        <v>6</v>
      </c>
      <c r="C5431" s="3" t="s">
        <v>5</v>
      </c>
    </row>
    <row r="5432" spans="1:3">
      <c r="A5432" s="3" t="s">
        <v>2805</v>
      </c>
      <c r="B5432" s="3" t="s">
        <v>4</v>
      </c>
      <c r="C5432" s="3" t="s">
        <v>61</v>
      </c>
    </row>
    <row r="5433" spans="1:3">
      <c r="A5433" s="3" t="s">
        <v>2805</v>
      </c>
      <c r="B5433" s="3" t="s">
        <v>9</v>
      </c>
      <c r="C5433" s="3" t="s">
        <v>61</v>
      </c>
    </row>
    <row r="5434" spans="1:3">
      <c r="A5434" s="3" t="s">
        <v>2806</v>
      </c>
      <c r="B5434" s="3" t="s">
        <v>4</v>
      </c>
      <c r="C5434" s="3" t="s">
        <v>5</v>
      </c>
    </row>
    <row r="5435" ht="15" spans="1:3">
      <c r="A5435" s="4" t="s">
        <v>2806</v>
      </c>
      <c r="B5435" s="4" t="s">
        <v>830</v>
      </c>
      <c r="C5435" s="4">
        <v>0</v>
      </c>
    </row>
    <row r="5436" spans="1:3">
      <c r="A5436" s="3" t="s">
        <v>2807</v>
      </c>
      <c r="B5436" s="3" t="s">
        <v>161</v>
      </c>
      <c r="C5436" s="3" t="s">
        <v>125</v>
      </c>
    </row>
    <row r="5437" spans="1:3">
      <c r="A5437" s="3" t="s">
        <v>2807</v>
      </c>
      <c r="B5437" s="3" t="s">
        <v>1352</v>
      </c>
      <c r="C5437" s="3">
        <v>66</v>
      </c>
    </row>
    <row r="5438" spans="1:3">
      <c r="A5438" s="3" t="s">
        <v>2808</v>
      </c>
      <c r="B5438" s="3" t="s">
        <v>4</v>
      </c>
      <c r="C5438" s="3" t="s">
        <v>42</v>
      </c>
    </row>
    <row r="5439" spans="1:3">
      <c r="A5439" s="3" t="s">
        <v>2808</v>
      </c>
      <c r="B5439" s="3" t="s">
        <v>9</v>
      </c>
      <c r="C5439" s="3" t="s">
        <v>38</v>
      </c>
    </row>
    <row r="5440" spans="1:3">
      <c r="A5440" s="3" t="s">
        <v>2809</v>
      </c>
      <c r="B5440" s="3" t="s">
        <v>161</v>
      </c>
      <c r="C5440" s="3" t="s">
        <v>5</v>
      </c>
    </row>
    <row r="5441" spans="1:3">
      <c r="A5441" s="3" t="s">
        <v>2809</v>
      </c>
      <c r="B5441" s="3" t="s">
        <v>12</v>
      </c>
      <c r="C5441" s="3" t="s">
        <v>5</v>
      </c>
    </row>
    <row r="5442" spans="1:3">
      <c r="A5442" s="3" t="s">
        <v>2810</v>
      </c>
      <c r="B5442" s="3" t="s">
        <v>161</v>
      </c>
      <c r="C5442" s="3" t="s">
        <v>181</v>
      </c>
    </row>
    <row r="5443" spans="1:3">
      <c r="A5443" s="3" t="s">
        <v>2810</v>
      </c>
      <c r="B5443" s="3" t="s">
        <v>12</v>
      </c>
      <c r="C5443" s="3" t="s">
        <v>27</v>
      </c>
    </row>
    <row r="5444" spans="1:3">
      <c r="A5444" s="3" t="s">
        <v>2811</v>
      </c>
      <c r="B5444" s="3" t="s">
        <v>161</v>
      </c>
      <c r="C5444" s="3" t="s">
        <v>51</v>
      </c>
    </row>
    <row r="5445" spans="1:3">
      <c r="A5445" s="3" t="s">
        <v>2811</v>
      </c>
      <c r="B5445" s="3" t="s">
        <v>12</v>
      </c>
      <c r="C5445" s="3" t="s">
        <v>10</v>
      </c>
    </row>
    <row r="5446" spans="1:3">
      <c r="A5446" s="3" t="s">
        <v>2812</v>
      </c>
      <c r="B5446" s="3" t="s">
        <v>4</v>
      </c>
      <c r="C5446" s="3" t="s">
        <v>27</v>
      </c>
    </row>
    <row r="5447" spans="1:3">
      <c r="A5447" s="3" t="s">
        <v>2812</v>
      </c>
      <c r="B5447" s="3" t="s">
        <v>41</v>
      </c>
      <c r="C5447" s="3" t="s">
        <v>28</v>
      </c>
    </row>
    <row r="5448" spans="1:3">
      <c r="A5448" s="3" t="s">
        <v>2813</v>
      </c>
      <c r="B5448" s="3" t="s">
        <v>79</v>
      </c>
      <c r="C5448" s="3" t="s">
        <v>5</v>
      </c>
    </row>
    <row r="5449" spans="1:3">
      <c r="A5449" s="3" t="s">
        <v>2813</v>
      </c>
      <c r="B5449" s="3" t="s">
        <v>80</v>
      </c>
      <c r="C5449" s="3" t="s">
        <v>5</v>
      </c>
    </row>
    <row r="5450" spans="1:3">
      <c r="A5450" s="3" t="s">
        <v>2814</v>
      </c>
      <c r="B5450" s="3" t="s">
        <v>4</v>
      </c>
      <c r="C5450" s="3" t="s">
        <v>5</v>
      </c>
    </row>
    <row r="5451" spans="1:3">
      <c r="A5451" s="3" t="s">
        <v>2814</v>
      </c>
      <c r="B5451" s="3" t="s">
        <v>6</v>
      </c>
      <c r="C5451" s="3" t="s">
        <v>5</v>
      </c>
    </row>
    <row r="5452" spans="1:3">
      <c r="A5452" s="3" t="s">
        <v>2815</v>
      </c>
      <c r="B5452" s="3" t="s">
        <v>4</v>
      </c>
      <c r="C5452" s="3" t="s">
        <v>5</v>
      </c>
    </row>
    <row r="5453" spans="1:3">
      <c r="A5453" s="3" t="s">
        <v>2815</v>
      </c>
      <c r="B5453" s="3" t="s">
        <v>6</v>
      </c>
      <c r="C5453" s="3" t="s">
        <v>5</v>
      </c>
    </row>
    <row r="5454" spans="1:3">
      <c r="A5454" s="3" t="s">
        <v>2816</v>
      </c>
      <c r="B5454" s="3" t="s">
        <v>79</v>
      </c>
      <c r="C5454" s="3" t="s">
        <v>95</v>
      </c>
    </row>
    <row r="5455" spans="1:3">
      <c r="A5455" s="3" t="s">
        <v>2816</v>
      </c>
      <c r="B5455" s="3" t="s">
        <v>80</v>
      </c>
      <c r="C5455" s="3" t="s">
        <v>27</v>
      </c>
    </row>
    <row r="5456" spans="1:3">
      <c r="A5456" s="3" t="s">
        <v>2817</v>
      </c>
      <c r="B5456" s="3" t="s">
        <v>161</v>
      </c>
      <c r="C5456" s="3" t="s">
        <v>5</v>
      </c>
    </row>
    <row r="5457" spans="1:3">
      <c r="A5457" s="3" t="s">
        <v>2817</v>
      </c>
      <c r="B5457" s="3" t="s">
        <v>327</v>
      </c>
      <c r="C5457" s="3">
        <v>0</v>
      </c>
    </row>
    <row r="5458" spans="1:3">
      <c r="A5458" s="3" t="s">
        <v>2818</v>
      </c>
      <c r="B5458" s="3" t="s">
        <v>4</v>
      </c>
      <c r="C5458" s="3" t="s">
        <v>63</v>
      </c>
    </row>
    <row r="5459" spans="1:3">
      <c r="A5459" s="3" t="s">
        <v>2818</v>
      </c>
      <c r="B5459" s="3" t="s">
        <v>9</v>
      </c>
      <c r="C5459" s="3" t="s">
        <v>42</v>
      </c>
    </row>
    <row r="5460" spans="1:3">
      <c r="A5460" s="3" t="s">
        <v>2819</v>
      </c>
      <c r="B5460" s="3" t="s">
        <v>4</v>
      </c>
      <c r="C5460" s="3" t="s">
        <v>53</v>
      </c>
    </row>
    <row r="5461" spans="1:3">
      <c r="A5461" s="3" t="s">
        <v>2819</v>
      </c>
      <c r="B5461" s="3" t="s">
        <v>41</v>
      </c>
      <c r="C5461" s="3" t="s">
        <v>31</v>
      </c>
    </row>
    <row r="5462" spans="1:3">
      <c r="A5462" s="3" t="s">
        <v>2820</v>
      </c>
      <c r="B5462" s="3" t="s">
        <v>79</v>
      </c>
      <c r="C5462" s="3" t="s">
        <v>5</v>
      </c>
    </row>
    <row r="5463" spans="1:3">
      <c r="A5463" s="3" t="s">
        <v>2820</v>
      </c>
      <c r="B5463" s="3" t="s">
        <v>80</v>
      </c>
      <c r="C5463" s="3" t="s">
        <v>5</v>
      </c>
    </row>
    <row r="5464" spans="1:3">
      <c r="A5464" s="3" t="s">
        <v>2821</v>
      </c>
      <c r="B5464" s="3" t="s">
        <v>161</v>
      </c>
      <c r="C5464" s="3" t="s">
        <v>227</v>
      </c>
    </row>
    <row r="5465" spans="1:3">
      <c r="A5465" s="3" t="s">
        <v>2821</v>
      </c>
      <c r="B5465" s="3" t="s">
        <v>146</v>
      </c>
      <c r="C5465" s="3" t="s">
        <v>34</v>
      </c>
    </row>
    <row r="5466" spans="1:3">
      <c r="A5466" s="3" t="s">
        <v>2822</v>
      </c>
      <c r="B5466" s="3" t="s">
        <v>4</v>
      </c>
      <c r="C5466" s="3" t="s">
        <v>34</v>
      </c>
    </row>
    <row r="5467" spans="1:3">
      <c r="A5467" s="3" t="s">
        <v>2822</v>
      </c>
      <c r="B5467" s="3" t="s">
        <v>108</v>
      </c>
      <c r="C5467" s="3">
        <v>62.5</v>
      </c>
    </row>
    <row r="5468" spans="1:3">
      <c r="A5468" s="3" t="s">
        <v>2823</v>
      </c>
      <c r="B5468" s="3" t="s">
        <v>4</v>
      </c>
      <c r="C5468" s="3" t="s">
        <v>227</v>
      </c>
    </row>
    <row r="5469" spans="1:3">
      <c r="A5469" s="3" t="s">
        <v>2823</v>
      </c>
      <c r="B5469" s="3" t="s">
        <v>6</v>
      </c>
      <c r="C5469" s="3" t="s">
        <v>44</v>
      </c>
    </row>
    <row r="5470" spans="1:3">
      <c r="A5470" s="3" t="s">
        <v>2824</v>
      </c>
      <c r="B5470" s="3" t="s">
        <v>4</v>
      </c>
      <c r="C5470" s="3" t="s">
        <v>34</v>
      </c>
    </row>
    <row r="5471" spans="1:3">
      <c r="A5471" s="3" t="s">
        <v>2824</v>
      </c>
      <c r="B5471" s="3" t="s">
        <v>108</v>
      </c>
      <c r="C5471" s="3">
        <v>64</v>
      </c>
    </row>
    <row r="5472" spans="1:3">
      <c r="A5472" s="3" t="s">
        <v>2825</v>
      </c>
      <c r="B5472" s="3" t="s">
        <v>161</v>
      </c>
      <c r="C5472" s="3" t="s">
        <v>49</v>
      </c>
    </row>
    <row r="5473" spans="1:3">
      <c r="A5473" s="3" t="s">
        <v>2825</v>
      </c>
      <c r="B5473" s="3" t="s">
        <v>12</v>
      </c>
      <c r="C5473" s="3" t="s">
        <v>31</v>
      </c>
    </row>
    <row r="5474" spans="1:3">
      <c r="A5474" s="3" t="s">
        <v>2826</v>
      </c>
      <c r="B5474" s="3" t="s">
        <v>79</v>
      </c>
      <c r="C5474" s="3" t="s">
        <v>53</v>
      </c>
    </row>
    <row r="5475" spans="1:3">
      <c r="A5475" s="3" t="s">
        <v>2826</v>
      </c>
      <c r="B5475" s="3" t="s">
        <v>80</v>
      </c>
      <c r="C5475" s="3" t="s">
        <v>137</v>
      </c>
    </row>
    <row r="5476" spans="1:3">
      <c r="A5476" s="3" t="s">
        <v>2827</v>
      </c>
      <c r="B5476" s="3" t="s">
        <v>4</v>
      </c>
      <c r="C5476" s="3" t="s">
        <v>5</v>
      </c>
    </row>
    <row r="5477" spans="1:3">
      <c r="A5477" s="3" t="s">
        <v>2827</v>
      </c>
      <c r="B5477" s="3" t="s">
        <v>14</v>
      </c>
      <c r="C5477" s="3">
        <v>0</v>
      </c>
    </row>
    <row r="5478" spans="1:3">
      <c r="A5478" s="3" t="s">
        <v>2828</v>
      </c>
      <c r="B5478" s="3" t="s">
        <v>79</v>
      </c>
      <c r="C5478" s="3" t="s">
        <v>27</v>
      </c>
    </row>
    <row r="5479" spans="1:3">
      <c r="A5479" s="3" t="s">
        <v>2828</v>
      </c>
      <c r="B5479" s="3" t="s">
        <v>80</v>
      </c>
      <c r="C5479" s="3" t="s">
        <v>91</v>
      </c>
    </row>
    <row r="5480" spans="1:3">
      <c r="A5480" s="3" t="s">
        <v>2829</v>
      </c>
      <c r="B5480" s="3" t="s">
        <v>161</v>
      </c>
      <c r="C5480" s="3" t="s">
        <v>91</v>
      </c>
    </row>
    <row r="5481" spans="1:3">
      <c r="A5481" s="3" t="s">
        <v>2829</v>
      </c>
      <c r="B5481" s="3" t="s">
        <v>12</v>
      </c>
      <c r="C5481" s="3" t="s">
        <v>35</v>
      </c>
    </row>
    <row r="5482" spans="1:3">
      <c r="A5482" s="3" t="s">
        <v>2830</v>
      </c>
      <c r="B5482" s="3" t="s">
        <v>4</v>
      </c>
      <c r="C5482" s="3" t="s">
        <v>5</v>
      </c>
    </row>
    <row r="5483" spans="1:3">
      <c r="A5483" s="3" t="s">
        <v>2830</v>
      </c>
      <c r="B5483" s="3" t="s">
        <v>108</v>
      </c>
      <c r="C5483" s="3">
        <v>0</v>
      </c>
    </row>
    <row r="5484" spans="1:3">
      <c r="A5484" s="3" t="s">
        <v>2831</v>
      </c>
      <c r="B5484" s="3" t="s">
        <v>161</v>
      </c>
      <c r="C5484" s="3" t="s">
        <v>227</v>
      </c>
    </row>
    <row r="5485" spans="1:3">
      <c r="A5485" s="3" t="s">
        <v>2831</v>
      </c>
      <c r="B5485" s="3" t="s">
        <v>327</v>
      </c>
      <c r="C5485" s="3">
        <v>61</v>
      </c>
    </row>
    <row r="5486" spans="1:3">
      <c r="A5486" s="3" t="s">
        <v>2832</v>
      </c>
      <c r="B5486" s="3" t="s">
        <v>4</v>
      </c>
      <c r="C5486" s="3" t="s">
        <v>70</v>
      </c>
    </row>
    <row r="5487" spans="1:3">
      <c r="A5487" s="3" t="s">
        <v>2832</v>
      </c>
      <c r="B5487" s="3" t="s">
        <v>9</v>
      </c>
      <c r="C5487" s="3" t="s">
        <v>23</v>
      </c>
    </row>
    <row r="5488" spans="1:3">
      <c r="A5488" s="3" t="s">
        <v>2833</v>
      </c>
      <c r="B5488" s="3" t="s">
        <v>4</v>
      </c>
      <c r="C5488" s="3" t="s">
        <v>5</v>
      </c>
    </row>
    <row r="5489" spans="1:3">
      <c r="A5489" s="3" t="s">
        <v>2833</v>
      </c>
      <c r="B5489" s="3" t="s">
        <v>9</v>
      </c>
      <c r="C5489" s="3" t="s">
        <v>5</v>
      </c>
    </row>
    <row r="5490" spans="1:3">
      <c r="A5490" s="3" t="s">
        <v>2834</v>
      </c>
      <c r="B5490" s="3" t="s">
        <v>161</v>
      </c>
      <c r="C5490" s="3" t="s">
        <v>70</v>
      </c>
    </row>
    <row r="5491" spans="1:3">
      <c r="A5491" s="3" t="s">
        <v>2834</v>
      </c>
      <c r="B5491" s="3" t="s">
        <v>196</v>
      </c>
      <c r="C5491" s="3" t="s">
        <v>57</v>
      </c>
    </row>
    <row r="5492" spans="1:3">
      <c r="A5492" s="3" t="s">
        <v>2835</v>
      </c>
      <c r="B5492" s="3" t="s">
        <v>79</v>
      </c>
      <c r="C5492" s="3" t="s">
        <v>40</v>
      </c>
    </row>
    <row r="5493" spans="1:3">
      <c r="A5493" s="3" t="s">
        <v>2835</v>
      </c>
      <c r="B5493" s="3" t="s">
        <v>80</v>
      </c>
      <c r="C5493" s="3" t="s">
        <v>25</v>
      </c>
    </row>
    <row r="5494" spans="1:3">
      <c r="A5494" s="3" t="s">
        <v>2836</v>
      </c>
      <c r="B5494" s="3" t="s">
        <v>161</v>
      </c>
      <c r="C5494" s="3" t="s">
        <v>5</v>
      </c>
    </row>
    <row r="5495" spans="1:3">
      <c r="A5495" s="3" t="s">
        <v>2836</v>
      </c>
      <c r="B5495" s="3" t="s">
        <v>12</v>
      </c>
      <c r="C5495" s="3" t="s">
        <v>5</v>
      </c>
    </row>
    <row r="5496" spans="1:3">
      <c r="A5496" s="3" t="s">
        <v>2837</v>
      </c>
      <c r="B5496" s="3" t="s">
        <v>161</v>
      </c>
      <c r="C5496" s="3" t="s">
        <v>21</v>
      </c>
    </row>
    <row r="5497" spans="1:3">
      <c r="A5497" s="3" t="s">
        <v>2837</v>
      </c>
      <c r="B5497" s="3" t="s">
        <v>311</v>
      </c>
      <c r="C5497" s="3" t="s">
        <v>28</v>
      </c>
    </row>
    <row r="5498" spans="1:3">
      <c r="A5498" s="3" t="s">
        <v>2838</v>
      </c>
      <c r="B5498" s="3" t="s">
        <v>161</v>
      </c>
      <c r="C5498" s="3" t="s">
        <v>44</v>
      </c>
    </row>
    <row r="5499" spans="1:3">
      <c r="A5499" s="3" t="s">
        <v>2838</v>
      </c>
      <c r="B5499" s="3" t="s">
        <v>196</v>
      </c>
      <c r="C5499" s="3" t="s">
        <v>83</v>
      </c>
    </row>
    <row r="5500" spans="1:3">
      <c r="A5500" s="3" t="s">
        <v>2839</v>
      </c>
      <c r="B5500" s="3" t="s">
        <v>79</v>
      </c>
      <c r="C5500" s="3" t="s">
        <v>42</v>
      </c>
    </row>
    <row r="5501" spans="1:3">
      <c r="A5501" s="3" t="s">
        <v>2839</v>
      </c>
      <c r="B5501" s="3" t="s">
        <v>80</v>
      </c>
      <c r="C5501" s="3" t="s">
        <v>44</v>
      </c>
    </row>
    <row r="5502" spans="1:3">
      <c r="A5502" s="3" t="s">
        <v>2840</v>
      </c>
      <c r="B5502" s="3" t="s">
        <v>79</v>
      </c>
      <c r="C5502" s="3" t="s">
        <v>61</v>
      </c>
    </row>
    <row r="5503" spans="1:3">
      <c r="A5503" s="3" t="s">
        <v>2840</v>
      </c>
      <c r="B5503" s="3" t="s">
        <v>80</v>
      </c>
      <c r="C5503" s="3" t="s">
        <v>51</v>
      </c>
    </row>
    <row r="5504" spans="1:3">
      <c r="A5504" s="3" t="s">
        <v>2841</v>
      </c>
      <c r="B5504" s="3" t="s">
        <v>161</v>
      </c>
      <c r="C5504" s="3" t="s">
        <v>5</v>
      </c>
    </row>
    <row r="5505" spans="1:3">
      <c r="A5505" s="3" t="s">
        <v>2841</v>
      </c>
      <c r="B5505" s="3" t="s">
        <v>196</v>
      </c>
      <c r="C5505" s="3" t="s">
        <v>5</v>
      </c>
    </row>
    <row r="5506" spans="1:3">
      <c r="A5506" s="3" t="s">
        <v>2842</v>
      </c>
      <c r="B5506" s="3" t="s">
        <v>79</v>
      </c>
      <c r="C5506" s="3" t="s">
        <v>5</v>
      </c>
    </row>
    <row r="5507" spans="1:3">
      <c r="A5507" s="3" t="s">
        <v>2842</v>
      </c>
      <c r="B5507" s="3" t="s">
        <v>80</v>
      </c>
      <c r="C5507" s="3" t="s">
        <v>5</v>
      </c>
    </row>
    <row r="5508" spans="1:3">
      <c r="A5508" s="3" t="s">
        <v>2843</v>
      </c>
      <c r="B5508" s="3" t="s">
        <v>4</v>
      </c>
      <c r="C5508" s="3" t="s">
        <v>5</v>
      </c>
    </row>
    <row r="5509" spans="1:3">
      <c r="A5509" s="3" t="s">
        <v>2843</v>
      </c>
      <c r="B5509" s="3" t="s">
        <v>146</v>
      </c>
      <c r="C5509" s="3" t="s">
        <v>5</v>
      </c>
    </row>
    <row r="5510" spans="1:3">
      <c r="A5510" s="3" t="s">
        <v>2844</v>
      </c>
      <c r="B5510" s="3" t="s">
        <v>4</v>
      </c>
      <c r="C5510" s="3" t="s">
        <v>34</v>
      </c>
    </row>
    <row r="5511" spans="1:3">
      <c r="A5511" s="3" t="s">
        <v>2844</v>
      </c>
      <c r="B5511" s="3" t="s">
        <v>19</v>
      </c>
      <c r="C5511" s="3">
        <v>58</v>
      </c>
    </row>
    <row r="5512" spans="1:3">
      <c r="A5512" s="3" t="s">
        <v>2845</v>
      </c>
      <c r="B5512" s="3" t="s">
        <v>161</v>
      </c>
      <c r="C5512" s="3" t="s">
        <v>27</v>
      </c>
    </row>
    <row r="5513" spans="1:3">
      <c r="A5513" s="3" t="s">
        <v>2845</v>
      </c>
      <c r="B5513" s="3" t="s">
        <v>12</v>
      </c>
      <c r="C5513" s="3" t="s">
        <v>2846</v>
      </c>
    </row>
    <row r="5514" spans="1:3">
      <c r="A5514" s="3" t="s">
        <v>2847</v>
      </c>
      <c r="B5514" s="3" t="s">
        <v>79</v>
      </c>
      <c r="C5514" s="3" t="s">
        <v>166</v>
      </c>
    </row>
    <row r="5515" spans="1:3">
      <c r="A5515" s="3" t="s">
        <v>2847</v>
      </c>
      <c r="B5515" s="3" t="s">
        <v>80</v>
      </c>
      <c r="C5515" s="3" t="s">
        <v>34</v>
      </c>
    </row>
    <row r="5516" spans="1:3">
      <c r="A5516" s="3" t="s">
        <v>2848</v>
      </c>
      <c r="B5516" s="3" t="s">
        <v>4</v>
      </c>
      <c r="C5516" s="3" t="s">
        <v>5</v>
      </c>
    </row>
    <row r="5517" spans="1:3">
      <c r="A5517" s="3" t="s">
        <v>2848</v>
      </c>
      <c r="B5517" s="3" t="s">
        <v>14</v>
      </c>
      <c r="C5517" s="3">
        <v>0</v>
      </c>
    </row>
    <row r="5518" spans="1:3">
      <c r="A5518" s="3" t="s">
        <v>2849</v>
      </c>
      <c r="B5518" s="3" t="s">
        <v>79</v>
      </c>
      <c r="C5518" s="3" t="s">
        <v>34</v>
      </c>
    </row>
    <row r="5519" spans="1:3">
      <c r="A5519" s="3" t="s">
        <v>2849</v>
      </c>
      <c r="B5519" s="3" t="s">
        <v>80</v>
      </c>
      <c r="C5519" s="3" t="s">
        <v>70</v>
      </c>
    </row>
    <row r="5520" spans="1:3">
      <c r="A5520" s="3" t="s">
        <v>2850</v>
      </c>
      <c r="B5520" s="3" t="s">
        <v>4</v>
      </c>
      <c r="C5520" s="3" t="s">
        <v>99</v>
      </c>
    </row>
    <row r="5521" spans="1:3">
      <c r="A5521" s="3" t="s">
        <v>2850</v>
      </c>
      <c r="B5521" s="3" t="s">
        <v>41</v>
      </c>
      <c r="C5521" s="3" t="s">
        <v>35</v>
      </c>
    </row>
    <row r="5522" spans="1:3">
      <c r="A5522" s="3" t="s">
        <v>2851</v>
      </c>
      <c r="B5522" s="3" t="s">
        <v>79</v>
      </c>
      <c r="C5522" s="3" t="s">
        <v>27</v>
      </c>
    </row>
    <row r="5523" spans="1:3">
      <c r="A5523" s="3" t="s">
        <v>2851</v>
      </c>
      <c r="B5523" s="3" t="s">
        <v>80</v>
      </c>
      <c r="C5523" s="3" t="s">
        <v>95</v>
      </c>
    </row>
    <row r="5524" spans="1:3">
      <c r="A5524" s="3" t="s">
        <v>2852</v>
      </c>
      <c r="B5524" s="3" t="s">
        <v>4</v>
      </c>
      <c r="C5524" s="3" t="s">
        <v>5</v>
      </c>
    </row>
    <row r="5525" spans="1:3">
      <c r="A5525" s="3" t="s">
        <v>2852</v>
      </c>
      <c r="B5525" s="3" t="s">
        <v>6</v>
      </c>
      <c r="C5525" s="3" t="s">
        <v>5</v>
      </c>
    </row>
    <row r="5526" spans="1:3">
      <c r="A5526" s="3" t="s">
        <v>2853</v>
      </c>
      <c r="B5526" s="3" t="s">
        <v>4</v>
      </c>
      <c r="C5526" s="3" t="s">
        <v>40</v>
      </c>
    </row>
    <row r="5527" spans="1:3">
      <c r="A5527" s="3" t="s">
        <v>2853</v>
      </c>
      <c r="B5527" s="3" t="s">
        <v>6</v>
      </c>
      <c r="C5527" s="3" t="s">
        <v>25</v>
      </c>
    </row>
    <row r="5528" spans="1:3">
      <c r="A5528" s="3" t="s">
        <v>2854</v>
      </c>
      <c r="B5528" s="3" t="s">
        <v>79</v>
      </c>
      <c r="C5528" s="3" t="s">
        <v>27</v>
      </c>
    </row>
    <row r="5529" spans="1:3">
      <c r="A5529" s="3" t="s">
        <v>2854</v>
      </c>
      <c r="B5529" s="3" t="s">
        <v>80</v>
      </c>
      <c r="C5529" s="3" t="s">
        <v>42</v>
      </c>
    </row>
    <row r="5530" spans="1:3">
      <c r="A5530" s="3" t="s">
        <v>2855</v>
      </c>
      <c r="B5530" s="3" t="s">
        <v>4</v>
      </c>
      <c r="C5530" s="3" t="s">
        <v>57</v>
      </c>
    </row>
    <row r="5531" spans="1:3">
      <c r="A5531" s="3" t="s">
        <v>2855</v>
      </c>
      <c r="B5531" s="3" t="s">
        <v>9</v>
      </c>
      <c r="C5531" s="3" t="s">
        <v>31</v>
      </c>
    </row>
    <row r="5532" spans="1:3">
      <c r="A5532" s="3" t="s">
        <v>2856</v>
      </c>
      <c r="B5532" s="3" t="s">
        <v>161</v>
      </c>
      <c r="C5532" s="3" t="s">
        <v>227</v>
      </c>
    </row>
    <row r="5533" spans="1:3">
      <c r="A5533" s="3" t="s">
        <v>2856</v>
      </c>
      <c r="B5533" s="3" t="s">
        <v>327</v>
      </c>
      <c r="C5533" s="3">
        <v>53</v>
      </c>
    </row>
    <row r="5534" spans="1:3">
      <c r="A5534" s="3" t="s">
        <v>2857</v>
      </c>
      <c r="B5534" s="3" t="s">
        <v>161</v>
      </c>
      <c r="C5534" s="3" t="s">
        <v>25</v>
      </c>
    </row>
    <row r="5535" spans="1:3">
      <c r="A5535" s="3" t="s">
        <v>2857</v>
      </c>
      <c r="B5535" s="3" t="s">
        <v>327</v>
      </c>
      <c r="C5535" s="3">
        <v>52</v>
      </c>
    </row>
    <row r="5536" spans="1:3">
      <c r="A5536" s="3" t="s">
        <v>2858</v>
      </c>
      <c r="B5536" s="3" t="s">
        <v>79</v>
      </c>
      <c r="C5536" s="3" t="s">
        <v>346</v>
      </c>
    </row>
    <row r="5537" spans="1:3">
      <c r="A5537" s="3" t="s">
        <v>2858</v>
      </c>
      <c r="B5537" s="3" t="s">
        <v>80</v>
      </c>
      <c r="C5537" s="3" t="s">
        <v>5</v>
      </c>
    </row>
    <row r="5538" spans="1:3">
      <c r="A5538" s="3" t="s">
        <v>2859</v>
      </c>
      <c r="B5538" s="3" t="s">
        <v>4</v>
      </c>
      <c r="C5538" s="3" t="s">
        <v>5</v>
      </c>
    </row>
    <row r="5539" spans="1:3">
      <c r="A5539" s="3" t="s">
        <v>2859</v>
      </c>
      <c r="B5539" s="3" t="s">
        <v>41</v>
      </c>
      <c r="C5539" s="3" t="s">
        <v>5</v>
      </c>
    </row>
    <row r="5540" spans="1:3">
      <c r="A5540" s="3" t="s">
        <v>2860</v>
      </c>
      <c r="B5540" s="3" t="s">
        <v>161</v>
      </c>
      <c r="C5540" s="3" t="s">
        <v>70</v>
      </c>
    </row>
    <row r="5541" spans="1:3">
      <c r="A5541" s="3" t="s">
        <v>2860</v>
      </c>
      <c r="B5541" s="3" t="s">
        <v>311</v>
      </c>
      <c r="C5541" s="3" t="s">
        <v>227</v>
      </c>
    </row>
    <row r="5542" spans="1:3">
      <c r="A5542" s="3" t="s">
        <v>2861</v>
      </c>
      <c r="B5542" s="3" t="s">
        <v>161</v>
      </c>
      <c r="C5542" s="3" t="s">
        <v>95</v>
      </c>
    </row>
    <row r="5543" spans="1:3">
      <c r="A5543" s="3" t="s">
        <v>2861</v>
      </c>
      <c r="B5543" s="3" t="s">
        <v>311</v>
      </c>
      <c r="C5543" s="3" t="s">
        <v>57</v>
      </c>
    </row>
    <row r="5544" spans="1:3">
      <c r="A5544" s="3" t="s">
        <v>2862</v>
      </c>
      <c r="B5544" s="3" t="s">
        <v>4</v>
      </c>
      <c r="C5544" s="3" t="s">
        <v>42</v>
      </c>
    </row>
    <row r="5545" spans="1:3">
      <c r="A5545" s="3" t="s">
        <v>2862</v>
      </c>
      <c r="B5545" s="3" t="s">
        <v>9</v>
      </c>
      <c r="C5545" s="3" t="s">
        <v>83</v>
      </c>
    </row>
    <row r="5546" spans="1:3">
      <c r="A5546" s="3" t="s">
        <v>2863</v>
      </c>
      <c r="B5546" s="3" t="s">
        <v>79</v>
      </c>
      <c r="C5546" s="3" t="s">
        <v>5</v>
      </c>
    </row>
    <row r="5547" spans="1:3">
      <c r="A5547" s="3" t="s">
        <v>2863</v>
      </c>
      <c r="B5547" s="3" t="s">
        <v>80</v>
      </c>
      <c r="C5547" s="3" t="s">
        <v>5</v>
      </c>
    </row>
    <row r="5548" spans="1:3">
      <c r="A5548" s="3" t="s">
        <v>2864</v>
      </c>
      <c r="B5548" s="3" t="s">
        <v>79</v>
      </c>
      <c r="C5548" s="3" t="s">
        <v>267</v>
      </c>
    </row>
    <row r="5549" spans="1:3">
      <c r="A5549" s="3" t="s">
        <v>2864</v>
      </c>
      <c r="B5549" s="3" t="s">
        <v>80</v>
      </c>
      <c r="C5549" s="3" t="s">
        <v>34</v>
      </c>
    </row>
    <row r="5550" spans="1:3">
      <c r="A5550" s="3" t="s">
        <v>2865</v>
      </c>
      <c r="B5550" s="3" t="s">
        <v>161</v>
      </c>
      <c r="C5550" s="3" t="s">
        <v>34</v>
      </c>
    </row>
    <row r="5551" spans="1:3">
      <c r="A5551" s="3" t="s">
        <v>2865</v>
      </c>
      <c r="B5551" s="3" t="s">
        <v>196</v>
      </c>
      <c r="C5551" s="3" t="s">
        <v>63</v>
      </c>
    </row>
    <row r="5552" spans="1:3">
      <c r="A5552" s="3" t="s">
        <v>2866</v>
      </c>
      <c r="B5552" s="3" t="s">
        <v>4</v>
      </c>
      <c r="C5552" s="3" t="s">
        <v>137</v>
      </c>
    </row>
    <row r="5553" spans="1:3">
      <c r="A5553" s="3" t="s">
        <v>2866</v>
      </c>
      <c r="B5553" s="3" t="s">
        <v>12</v>
      </c>
      <c r="C5553" s="3" t="s">
        <v>91</v>
      </c>
    </row>
    <row r="5554" spans="1:3">
      <c r="A5554" s="3" t="s">
        <v>2867</v>
      </c>
      <c r="B5554" s="3" t="s">
        <v>4</v>
      </c>
      <c r="C5554" s="3" t="s">
        <v>99</v>
      </c>
    </row>
    <row r="5555" spans="1:3">
      <c r="A5555" s="3" t="s">
        <v>2867</v>
      </c>
      <c r="B5555" s="3" t="s">
        <v>6</v>
      </c>
      <c r="C5555" s="3" t="s">
        <v>121</v>
      </c>
    </row>
    <row r="5556" spans="1:3">
      <c r="A5556" s="3" t="s">
        <v>2868</v>
      </c>
      <c r="B5556" s="3" t="s">
        <v>161</v>
      </c>
      <c r="C5556" s="3" t="s">
        <v>27</v>
      </c>
    </row>
    <row r="5557" spans="1:3">
      <c r="A5557" s="3" t="s">
        <v>2868</v>
      </c>
      <c r="B5557" s="3" t="s">
        <v>12</v>
      </c>
      <c r="C5557" s="3" t="s">
        <v>71</v>
      </c>
    </row>
    <row r="5558" spans="1:3">
      <c r="A5558" s="3" t="s">
        <v>2869</v>
      </c>
      <c r="B5558" s="3" t="s">
        <v>79</v>
      </c>
      <c r="C5558" s="3" t="s">
        <v>61</v>
      </c>
    </row>
    <row r="5559" spans="1:3">
      <c r="A5559" s="3" t="s">
        <v>2869</v>
      </c>
      <c r="B5559" s="3" t="s">
        <v>80</v>
      </c>
      <c r="C5559" s="3" t="s">
        <v>61</v>
      </c>
    </row>
    <row r="5560" spans="1:3">
      <c r="A5560" s="3" t="s">
        <v>2870</v>
      </c>
      <c r="B5560" s="3" t="s">
        <v>4</v>
      </c>
      <c r="C5560" s="3" t="s">
        <v>61</v>
      </c>
    </row>
    <row r="5561" spans="1:3">
      <c r="A5561" s="3" t="s">
        <v>2870</v>
      </c>
      <c r="B5561" s="3" t="s">
        <v>19</v>
      </c>
      <c r="C5561" s="3">
        <v>65</v>
      </c>
    </row>
    <row r="5562" spans="1:3">
      <c r="A5562" s="3" t="s">
        <v>2871</v>
      </c>
      <c r="B5562" s="3" t="s">
        <v>4</v>
      </c>
      <c r="C5562" s="3" t="s">
        <v>70</v>
      </c>
    </row>
    <row r="5563" spans="1:3">
      <c r="A5563" s="3" t="s">
        <v>2871</v>
      </c>
      <c r="B5563" s="3" t="s">
        <v>6</v>
      </c>
      <c r="C5563" s="3" t="s">
        <v>37</v>
      </c>
    </row>
    <row r="5564" spans="1:3">
      <c r="A5564" s="3" t="s">
        <v>2872</v>
      </c>
      <c r="B5564" s="3" t="s">
        <v>4</v>
      </c>
      <c r="C5564" s="3" t="s">
        <v>44</v>
      </c>
    </row>
    <row r="5565" spans="1:3">
      <c r="A5565" s="3" t="s">
        <v>2872</v>
      </c>
      <c r="B5565" s="3" t="s">
        <v>9</v>
      </c>
      <c r="C5565" s="3" t="s">
        <v>83</v>
      </c>
    </row>
    <row r="5566" spans="1:3">
      <c r="A5566" s="3" t="s">
        <v>2873</v>
      </c>
      <c r="B5566" s="3" t="s">
        <v>161</v>
      </c>
      <c r="C5566" s="3" t="s">
        <v>137</v>
      </c>
    </row>
    <row r="5567" spans="1:3">
      <c r="A5567" s="3" t="s">
        <v>2873</v>
      </c>
      <c r="B5567" s="3" t="s">
        <v>311</v>
      </c>
      <c r="C5567" s="3" t="s">
        <v>113</v>
      </c>
    </row>
    <row r="5568" spans="1:3">
      <c r="A5568" s="3" t="s">
        <v>2874</v>
      </c>
      <c r="B5568" s="3" t="s">
        <v>79</v>
      </c>
      <c r="C5568" s="3" t="s">
        <v>5</v>
      </c>
    </row>
    <row r="5569" spans="1:3">
      <c r="A5569" s="3" t="s">
        <v>2874</v>
      </c>
      <c r="B5569" s="3" t="s">
        <v>80</v>
      </c>
      <c r="C5569" s="3" t="s">
        <v>5</v>
      </c>
    </row>
    <row r="5570" spans="1:3">
      <c r="A5570" s="3" t="s">
        <v>2875</v>
      </c>
      <c r="B5570" s="3" t="s">
        <v>79</v>
      </c>
      <c r="C5570" s="3" t="s">
        <v>16</v>
      </c>
    </row>
    <row r="5571" spans="1:3">
      <c r="A5571" s="3" t="s">
        <v>2875</v>
      </c>
      <c r="B5571" s="3" t="s">
        <v>80</v>
      </c>
      <c r="C5571" s="3" t="s">
        <v>57</v>
      </c>
    </row>
    <row r="5572" spans="1:3">
      <c r="A5572" s="3" t="s">
        <v>2876</v>
      </c>
      <c r="B5572" s="3" t="s">
        <v>4</v>
      </c>
      <c r="C5572" s="3" t="s">
        <v>42</v>
      </c>
    </row>
    <row r="5573" spans="1:3">
      <c r="A5573" s="3" t="s">
        <v>2876</v>
      </c>
      <c r="B5573" s="3" t="s">
        <v>41</v>
      </c>
      <c r="C5573" s="3" t="s">
        <v>23</v>
      </c>
    </row>
    <row r="5574" spans="1:3">
      <c r="A5574" s="3" t="s">
        <v>2877</v>
      </c>
      <c r="B5574" s="3" t="s">
        <v>4</v>
      </c>
      <c r="C5574" s="3" t="s">
        <v>5</v>
      </c>
    </row>
    <row r="5575" spans="1:3">
      <c r="A5575" s="3" t="s">
        <v>2877</v>
      </c>
      <c r="B5575" s="3" t="s">
        <v>9</v>
      </c>
      <c r="C5575" s="3" t="s">
        <v>5</v>
      </c>
    </row>
    <row r="5576" spans="1:3">
      <c r="A5576" s="3" t="s">
        <v>2878</v>
      </c>
      <c r="B5576" s="3" t="s">
        <v>4</v>
      </c>
      <c r="C5576" s="3" t="s">
        <v>37</v>
      </c>
    </row>
    <row r="5577" spans="1:3">
      <c r="A5577" s="3" t="s">
        <v>2878</v>
      </c>
      <c r="B5577" s="3" t="s">
        <v>6</v>
      </c>
      <c r="C5577" s="3" t="s">
        <v>57</v>
      </c>
    </row>
    <row r="5578" spans="1:3">
      <c r="A5578" s="3" t="s">
        <v>2879</v>
      </c>
      <c r="B5578" s="3" t="s">
        <v>4</v>
      </c>
      <c r="C5578" s="3" t="s">
        <v>21</v>
      </c>
    </row>
    <row r="5579" spans="1:3">
      <c r="A5579" s="3" t="s">
        <v>2879</v>
      </c>
      <c r="B5579" s="3" t="s">
        <v>6</v>
      </c>
      <c r="C5579" s="3" t="s">
        <v>70</v>
      </c>
    </row>
    <row r="5580" spans="1:3">
      <c r="A5580" s="3" t="s">
        <v>2880</v>
      </c>
      <c r="B5580" s="3" t="s">
        <v>79</v>
      </c>
      <c r="C5580" s="3" t="s">
        <v>57</v>
      </c>
    </row>
    <row r="5581" spans="1:3">
      <c r="A5581" s="3" t="s">
        <v>2880</v>
      </c>
      <c r="B5581" s="3" t="s">
        <v>80</v>
      </c>
      <c r="C5581" s="3" t="s">
        <v>49</v>
      </c>
    </row>
    <row r="5582" spans="1:3">
      <c r="A5582" s="3" t="s">
        <v>2881</v>
      </c>
      <c r="B5582" s="3" t="s">
        <v>79</v>
      </c>
      <c r="C5582" s="3" t="s">
        <v>40</v>
      </c>
    </row>
    <row r="5583" spans="1:3">
      <c r="A5583" s="3" t="s">
        <v>2881</v>
      </c>
      <c r="B5583" s="3" t="s">
        <v>80</v>
      </c>
      <c r="C5583" s="3" t="s">
        <v>125</v>
      </c>
    </row>
    <row r="5584" spans="1:3">
      <c r="A5584" s="3" t="s">
        <v>2882</v>
      </c>
      <c r="B5584" s="3" t="s">
        <v>4</v>
      </c>
      <c r="C5584" s="3" t="s">
        <v>5</v>
      </c>
    </row>
    <row r="5585" spans="1:3">
      <c r="A5585" s="3" t="s">
        <v>2882</v>
      </c>
      <c r="B5585" s="3" t="s">
        <v>9</v>
      </c>
      <c r="C5585" s="3" t="s">
        <v>5</v>
      </c>
    </row>
    <row r="5586" spans="1:3">
      <c r="A5586" s="3" t="s">
        <v>2883</v>
      </c>
      <c r="B5586" s="3" t="s">
        <v>79</v>
      </c>
      <c r="C5586" s="3" t="s">
        <v>57</v>
      </c>
    </row>
    <row r="5587" spans="1:3">
      <c r="A5587" s="3" t="s">
        <v>2883</v>
      </c>
      <c r="B5587" s="3" t="s">
        <v>80</v>
      </c>
      <c r="C5587" s="3" t="s">
        <v>35</v>
      </c>
    </row>
    <row r="5588" spans="1:3">
      <c r="A5588" s="3" t="s">
        <v>2884</v>
      </c>
      <c r="B5588" s="3" t="s">
        <v>79</v>
      </c>
      <c r="C5588" s="3" t="s">
        <v>137</v>
      </c>
    </row>
    <row r="5589" spans="1:3">
      <c r="A5589" s="3" t="s">
        <v>2884</v>
      </c>
      <c r="B5589" s="3" t="s">
        <v>80</v>
      </c>
      <c r="C5589" s="3" t="s">
        <v>61</v>
      </c>
    </row>
    <row r="5590" spans="1:3">
      <c r="A5590" s="3" t="s">
        <v>2885</v>
      </c>
      <c r="B5590" s="3" t="s">
        <v>79</v>
      </c>
      <c r="C5590" s="3" t="s">
        <v>99</v>
      </c>
    </row>
    <row r="5591" spans="1:3">
      <c r="A5591" s="3" t="s">
        <v>2885</v>
      </c>
      <c r="B5591" s="3" t="s">
        <v>80</v>
      </c>
      <c r="C5591" s="3" t="s">
        <v>42</v>
      </c>
    </row>
    <row r="5592" spans="1:3">
      <c r="A5592" s="3" t="s">
        <v>2886</v>
      </c>
      <c r="B5592" s="3" t="s">
        <v>4</v>
      </c>
      <c r="C5592" s="3" t="s">
        <v>40</v>
      </c>
    </row>
    <row r="5593" spans="1:3">
      <c r="A5593" s="3" t="s">
        <v>2886</v>
      </c>
      <c r="B5593" s="3" t="s">
        <v>9</v>
      </c>
      <c r="C5593" s="3" t="s">
        <v>91</v>
      </c>
    </row>
    <row r="5594" spans="1:3">
      <c r="A5594" s="3" t="s">
        <v>2887</v>
      </c>
      <c r="B5594" s="3" t="s">
        <v>79</v>
      </c>
      <c r="C5594" s="3" t="s">
        <v>35</v>
      </c>
    </row>
    <row r="5595" spans="1:3">
      <c r="A5595" s="3" t="s">
        <v>2887</v>
      </c>
      <c r="B5595" s="3" t="s">
        <v>80</v>
      </c>
      <c r="C5595" s="3" t="s">
        <v>61</v>
      </c>
    </row>
    <row r="5596" spans="1:3">
      <c r="A5596" s="3" t="s">
        <v>2888</v>
      </c>
      <c r="B5596" s="3" t="s">
        <v>79</v>
      </c>
      <c r="C5596" s="3" t="s">
        <v>5</v>
      </c>
    </row>
    <row r="5597" spans="1:3">
      <c r="A5597" s="3" t="s">
        <v>2888</v>
      </c>
      <c r="B5597" s="3" t="s">
        <v>80</v>
      </c>
      <c r="C5597" s="3" t="s">
        <v>5</v>
      </c>
    </row>
    <row r="5598" spans="1:3">
      <c r="A5598" s="3" t="s">
        <v>2889</v>
      </c>
      <c r="B5598" s="3" t="s">
        <v>79</v>
      </c>
      <c r="C5598" s="3" t="s">
        <v>27</v>
      </c>
    </row>
    <row r="5599" spans="1:3">
      <c r="A5599" s="3" t="s">
        <v>2889</v>
      </c>
      <c r="B5599" s="3" t="s">
        <v>80</v>
      </c>
      <c r="C5599" s="3" t="s">
        <v>51</v>
      </c>
    </row>
    <row r="5600" spans="1:3">
      <c r="A5600" s="3" t="s">
        <v>2890</v>
      </c>
      <c r="B5600" s="3" t="s">
        <v>79</v>
      </c>
      <c r="C5600" s="3" t="s">
        <v>44</v>
      </c>
    </row>
    <row r="5601" spans="1:3">
      <c r="A5601" s="3" t="s">
        <v>2890</v>
      </c>
      <c r="B5601" s="3" t="s">
        <v>80</v>
      </c>
      <c r="C5601" s="3" t="s">
        <v>49</v>
      </c>
    </row>
    <row r="5602" spans="1:3">
      <c r="A5602" s="3" t="s">
        <v>2891</v>
      </c>
      <c r="B5602" s="3" t="s">
        <v>79</v>
      </c>
      <c r="C5602" s="3" t="s">
        <v>25</v>
      </c>
    </row>
    <row r="5603" spans="1:3">
      <c r="A5603" s="3" t="s">
        <v>2891</v>
      </c>
      <c r="B5603" s="3" t="s">
        <v>80</v>
      </c>
      <c r="C5603" s="3" t="s">
        <v>27</v>
      </c>
    </row>
    <row r="5604" spans="1:3">
      <c r="A5604" s="3" t="s">
        <v>2892</v>
      </c>
      <c r="B5604" s="3" t="s">
        <v>79</v>
      </c>
      <c r="C5604" s="3" t="s">
        <v>44</v>
      </c>
    </row>
    <row r="5605" spans="1:3">
      <c r="A5605" s="3" t="s">
        <v>2892</v>
      </c>
      <c r="B5605" s="3" t="s">
        <v>80</v>
      </c>
      <c r="C5605" s="3" t="s">
        <v>51</v>
      </c>
    </row>
    <row r="5606" spans="1:3">
      <c r="A5606" s="3" t="s">
        <v>2893</v>
      </c>
      <c r="B5606" s="3" t="s">
        <v>79</v>
      </c>
      <c r="C5606" s="3" t="s">
        <v>697</v>
      </c>
    </row>
    <row r="5607" spans="1:3">
      <c r="A5607" s="3" t="s">
        <v>2893</v>
      </c>
      <c r="B5607" s="3" t="s">
        <v>80</v>
      </c>
      <c r="C5607" s="3" t="s">
        <v>21</v>
      </c>
    </row>
    <row r="5608" spans="1:3">
      <c r="A5608" s="3" t="s">
        <v>2894</v>
      </c>
      <c r="B5608" s="3" t="s">
        <v>79</v>
      </c>
      <c r="C5608" s="3" t="s">
        <v>16</v>
      </c>
    </row>
    <row r="5609" spans="1:3">
      <c r="A5609" s="3" t="s">
        <v>2894</v>
      </c>
      <c r="B5609" s="3" t="s">
        <v>80</v>
      </c>
      <c r="C5609" s="3" t="s">
        <v>137</v>
      </c>
    </row>
    <row r="5610" spans="1:3">
      <c r="A5610" s="3" t="s">
        <v>2895</v>
      </c>
      <c r="B5610" s="3" t="s">
        <v>4</v>
      </c>
      <c r="C5610" s="3" t="s">
        <v>5</v>
      </c>
    </row>
    <row r="5611" spans="1:3">
      <c r="A5611" s="3" t="s">
        <v>2895</v>
      </c>
      <c r="B5611" s="3" t="s">
        <v>6</v>
      </c>
      <c r="C5611" s="3" t="s">
        <v>5</v>
      </c>
    </row>
    <row r="5612" spans="1:3">
      <c r="A5612" s="3" t="s">
        <v>2896</v>
      </c>
      <c r="B5612" s="3" t="s">
        <v>79</v>
      </c>
      <c r="C5612" s="3" t="s">
        <v>49</v>
      </c>
    </row>
    <row r="5613" spans="1:3">
      <c r="A5613" s="3" t="s">
        <v>2896</v>
      </c>
      <c r="B5613" s="3" t="s">
        <v>80</v>
      </c>
      <c r="C5613" s="3" t="s">
        <v>31</v>
      </c>
    </row>
    <row r="5614" spans="1:3">
      <c r="A5614" s="3" t="s">
        <v>2897</v>
      </c>
      <c r="B5614" s="3" t="s">
        <v>4</v>
      </c>
      <c r="C5614" s="3" t="s">
        <v>95</v>
      </c>
    </row>
    <row r="5615" spans="1:3">
      <c r="A5615" s="3" t="s">
        <v>2897</v>
      </c>
      <c r="B5615" s="3" t="s">
        <v>6</v>
      </c>
      <c r="C5615" s="3" t="s">
        <v>2898</v>
      </c>
    </row>
    <row r="5616" spans="1:3">
      <c r="A5616" s="3" t="s">
        <v>2899</v>
      </c>
      <c r="B5616" s="3" t="s">
        <v>4</v>
      </c>
      <c r="C5616" s="3" t="s">
        <v>70</v>
      </c>
    </row>
    <row r="5617" spans="1:3">
      <c r="A5617" s="3" t="s">
        <v>2899</v>
      </c>
      <c r="B5617" s="3" t="s">
        <v>9</v>
      </c>
      <c r="C5617" s="3" t="s">
        <v>91</v>
      </c>
    </row>
    <row r="5618" spans="1:3">
      <c r="A5618" s="3" t="s">
        <v>2900</v>
      </c>
      <c r="B5618" s="3" t="s">
        <v>79</v>
      </c>
      <c r="C5618" s="3" t="s">
        <v>137</v>
      </c>
    </row>
    <row r="5619" spans="1:3">
      <c r="A5619" s="3" t="s">
        <v>2900</v>
      </c>
      <c r="B5619" s="3" t="s">
        <v>80</v>
      </c>
      <c r="C5619" s="3" t="s">
        <v>70</v>
      </c>
    </row>
    <row r="5620" spans="1:3">
      <c r="A5620" s="3" t="s">
        <v>2901</v>
      </c>
      <c r="B5620" s="3" t="s">
        <v>4</v>
      </c>
      <c r="C5620" s="3" t="s">
        <v>137</v>
      </c>
    </row>
    <row r="5621" spans="1:3">
      <c r="A5621" s="3" t="s">
        <v>2901</v>
      </c>
      <c r="B5621" s="3" t="s">
        <v>9</v>
      </c>
      <c r="C5621" s="3" t="s">
        <v>61</v>
      </c>
    </row>
    <row r="5622" spans="1:3">
      <c r="A5622" s="3" t="s">
        <v>2902</v>
      </c>
      <c r="B5622" s="3" t="s">
        <v>79</v>
      </c>
      <c r="C5622" s="3" t="s">
        <v>123</v>
      </c>
    </row>
    <row r="5623" spans="1:3">
      <c r="A5623" s="3" t="s">
        <v>2902</v>
      </c>
      <c r="B5623" s="3" t="s">
        <v>80</v>
      </c>
      <c r="C5623" s="3" t="s">
        <v>53</v>
      </c>
    </row>
    <row r="5624" spans="1:3">
      <c r="A5624" s="3" t="s">
        <v>2903</v>
      </c>
      <c r="B5624" s="3" t="s">
        <v>4</v>
      </c>
      <c r="C5624" s="3" t="s">
        <v>5</v>
      </c>
    </row>
    <row r="5625" spans="1:3">
      <c r="A5625" s="3" t="s">
        <v>2903</v>
      </c>
      <c r="B5625" s="3" t="s">
        <v>19</v>
      </c>
      <c r="C5625" s="3">
        <v>0</v>
      </c>
    </row>
    <row r="5626" spans="1:3">
      <c r="A5626" s="3" t="s">
        <v>2904</v>
      </c>
      <c r="B5626" s="3" t="s">
        <v>79</v>
      </c>
      <c r="C5626" s="3" t="s">
        <v>697</v>
      </c>
    </row>
    <row r="5627" spans="1:3">
      <c r="A5627" s="3" t="s">
        <v>2904</v>
      </c>
      <c r="B5627" s="3" t="s">
        <v>80</v>
      </c>
      <c r="C5627" s="3" t="s">
        <v>25</v>
      </c>
    </row>
    <row r="5628" spans="1:3">
      <c r="A5628" s="3" t="s">
        <v>2905</v>
      </c>
      <c r="B5628" s="3" t="s">
        <v>79</v>
      </c>
      <c r="C5628" s="3" t="s">
        <v>166</v>
      </c>
    </row>
    <row r="5629" spans="1:3">
      <c r="A5629" s="3" t="s">
        <v>2905</v>
      </c>
      <c r="B5629" s="3" t="s">
        <v>80</v>
      </c>
      <c r="C5629" s="3" t="s">
        <v>227</v>
      </c>
    </row>
    <row r="5630" spans="1:3">
      <c r="A5630" s="3" t="s">
        <v>2906</v>
      </c>
      <c r="B5630" s="3" t="s">
        <v>4</v>
      </c>
      <c r="C5630" s="3" t="s">
        <v>5</v>
      </c>
    </row>
    <row r="5631" spans="1:3">
      <c r="A5631" s="3" t="s">
        <v>2906</v>
      </c>
      <c r="B5631" s="3" t="s">
        <v>9</v>
      </c>
      <c r="C5631" s="3" t="s">
        <v>5</v>
      </c>
    </row>
    <row r="5632" spans="1:3">
      <c r="A5632" s="3" t="s">
        <v>2907</v>
      </c>
      <c r="B5632" s="3" t="s">
        <v>79</v>
      </c>
      <c r="C5632" s="3" t="s">
        <v>137</v>
      </c>
    </row>
    <row r="5633" spans="1:3">
      <c r="A5633" s="3" t="s">
        <v>2907</v>
      </c>
      <c r="B5633" s="3" t="s">
        <v>80</v>
      </c>
      <c r="C5633" s="3" t="s">
        <v>21</v>
      </c>
    </row>
    <row r="5634" spans="1:3">
      <c r="A5634" s="3" t="s">
        <v>2908</v>
      </c>
      <c r="B5634" s="3" t="s">
        <v>4</v>
      </c>
      <c r="C5634" s="3" t="s">
        <v>91</v>
      </c>
    </row>
    <row r="5635" spans="1:3">
      <c r="A5635" s="3" t="s">
        <v>2908</v>
      </c>
      <c r="B5635" s="3" t="s">
        <v>9</v>
      </c>
      <c r="C5635" s="3" t="s">
        <v>10</v>
      </c>
    </row>
    <row r="5636" spans="1:3">
      <c r="A5636" s="3" t="s">
        <v>2909</v>
      </c>
      <c r="B5636" s="3" t="s">
        <v>79</v>
      </c>
      <c r="C5636" s="3" t="s">
        <v>227</v>
      </c>
    </row>
    <row r="5637" spans="1:3">
      <c r="A5637" s="3" t="s">
        <v>2909</v>
      </c>
      <c r="B5637" s="3" t="s">
        <v>80</v>
      </c>
      <c r="C5637" s="3" t="s">
        <v>49</v>
      </c>
    </row>
    <row r="5638" spans="1:3">
      <c r="A5638" s="3" t="s">
        <v>2910</v>
      </c>
      <c r="B5638" s="3" t="s">
        <v>79</v>
      </c>
      <c r="C5638" s="3" t="s">
        <v>111</v>
      </c>
    </row>
    <row r="5639" spans="1:3">
      <c r="A5639" s="3" t="s">
        <v>2910</v>
      </c>
      <c r="B5639" s="3" t="s">
        <v>80</v>
      </c>
      <c r="C5639" s="3" t="s">
        <v>5</v>
      </c>
    </row>
    <row r="5640" spans="1:3">
      <c r="A5640" s="3" t="s">
        <v>2911</v>
      </c>
      <c r="B5640" s="3" t="s">
        <v>79</v>
      </c>
      <c r="C5640" s="3" t="s">
        <v>34</v>
      </c>
    </row>
    <row r="5641" spans="1:3">
      <c r="A5641" s="3" t="s">
        <v>2911</v>
      </c>
      <c r="B5641" s="3" t="s">
        <v>80</v>
      </c>
      <c r="C5641" s="3" t="s">
        <v>51</v>
      </c>
    </row>
    <row r="5642" spans="1:3">
      <c r="A5642" s="3" t="s">
        <v>2912</v>
      </c>
      <c r="B5642" s="3" t="s">
        <v>79</v>
      </c>
      <c r="C5642" s="3" t="s">
        <v>53</v>
      </c>
    </row>
    <row r="5643" spans="1:3">
      <c r="A5643" s="3" t="s">
        <v>2912</v>
      </c>
      <c r="B5643" s="3" t="s">
        <v>80</v>
      </c>
      <c r="C5643" s="3" t="s">
        <v>25</v>
      </c>
    </row>
    <row r="5644" spans="1:3">
      <c r="A5644" s="3" t="s">
        <v>2913</v>
      </c>
      <c r="B5644" s="3" t="s">
        <v>4</v>
      </c>
      <c r="C5644" s="3" t="s">
        <v>95</v>
      </c>
    </row>
    <row r="5645" spans="1:3">
      <c r="A5645" s="3" t="s">
        <v>2913</v>
      </c>
      <c r="B5645" s="3" t="s">
        <v>6</v>
      </c>
      <c r="C5645" s="3" t="s">
        <v>66</v>
      </c>
    </row>
    <row r="5646" spans="1:3">
      <c r="A5646" s="3" t="s">
        <v>2914</v>
      </c>
      <c r="B5646" s="3" t="s">
        <v>79</v>
      </c>
      <c r="C5646" s="3" t="s">
        <v>123</v>
      </c>
    </row>
    <row r="5647" spans="1:3">
      <c r="A5647" s="3" t="s">
        <v>2914</v>
      </c>
      <c r="B5647" s="3" t="s">
        <v>80</v>
      </c>
      <c r="C5647" s="3" t="s">
        <v>27</v>
      </c>
    </row>
    <row r="5648" spans="1:3">
      <c r="A5648" s="3" t="s">
        <v>2915</v>
      </c>
      <c r="B5648" s="3" t="s">
        <v>79</v>
      </c>
      <c r="C5648" s="3" t="s">
        <v>51</v>
      </c>
    </row>
    <row r="5649" spans="1:3">
      <c r="A5649" s="3" t="s">
        <v>2915</v>
      </c>
      <c r="B5649" s="3" t="s">
        <v>80</v>
      </c>
      <c r="C5649" s="3" t="s">
        <v>42</v>
      </c>
    </row>
    <row r="5650" spans="1:3">
      <c r="A5650" s="3" t="s">
        <v>2916</v>
      </c>
      <c r="B5650" s="3" t="s">
        <v>161</v>
      </c>
      <c r="C5650" s="3" t="s">
        <v>27</v>
      </c>
    </row>
    <row r="5651" spans="1:3">
      <c r="A5651" s="3" t="s">
        <v>2916</v>
      </c>
      <c r="B5651" s="3" t="s">
        <v>196</v>
      </c>
      <c r="C5651" s="3" t="s">
        <v>227</v>
      </c>
    </row>
    <row r="5652" spans="1:3">
      <c r="A5652" s="3" t="s">
        <v>2917</v>
      </c>
      <c r="B5652" s="3" t="s">
        <v>161</v>
      </c>
      <c r="C5652" s="3" t="s">
        <v>63</v>
      </c>
    </row>
    <row r="5653" spans="1:3">
      <c r="A5653" s="3" t="s">
        <v>2917</v>
      </c>
      <c r="B5653" s="3" t="s">
        <v>12</v>
      </c>
      <c r="C5653" s="3" t="s">
        <v>51</v>
      </c>
    </row>
    <row r="5654" spans="1:3">
      <c r="A5654" s="3" t="s">
        <v>2918</v>
      </c>
      <c r="B5654" s="3" t="s">
        <v>4</v>
      </c>
      <c r="C5654" s="3" t="s">
        <v>5</v>
      </c>
    </row>
    <row r="5655" spans="1:3">
      <c r="A5655" s="3" t="s">
        <v>2918</v>
      </c>
      <c r="B5655" s="3" t="s">
        <v>6</v>
      </c>
      <c r="C5655" s="3" t="s">
        <v>5</v>
      </c>
    </row>
    <row r="5656" spans="1:3">
      <c r="A5656" s="3" t="s">
        <v>2919</v>
      </c>
      <c r="B5656" s="3" t="s">
        <v>4</v>
      </c>
      <c r="C5656" s="3" t="s">
        <v>125</v>
      </c>
    </row>
    <row r="5657" spans="1:3">
      <c r="A5657" s="3" t="s">
        <v>2919</v>
      </c>
      <c r="B5657" s="3" t="s">
        <v>9</v>
      </c>
      <c r="C5657" s="3" t="s">
        <v>70</v>
      </c>
    </row>
    <row r="5658" spans="1:3">
      <c r="A5658" s="3" t="s">
        <v>2920</v>
      </c>
      <c r="B5658" s="3" t="s">
        <v>4</v>
      </c>
      <c r="C5658" s="3" t="s">
        <v>34</v>
      </c>
    </row>
    <row r="5659" spans="1:3">
      <c r="A5659" s="3" t="s">
        <v>2920</v>
      </c>
      <c r="B5659" s="3" t="s">
        <v>9</v>
      </c>
      <c r="C5659" s="3" t="s">
        <v>42</v>
      </c>
    </row>
    <row r="5660" spans="1:3">
      <c r="A5660" s="3" t="s">
        <v>2921</v>
      </c>
      <c r="B5660" s="3" t="s">
        <v>79</v>
      </c>
      <c r="C5660" s="3" t="s">
        <v>25</v>
      </c>
    </row>
    <row r="5661" spans="1:3">
      <c r="A5661" s="3" t="s">
        <v>2921</v>
      </c>
      <c r="B5661" s="3" t="s">
        <v>80</v>
      </c>
      <c r="C5661" s="3" t="s">
        <v>99</v>
      </c>
    </row>
    <row r="5662" spans="1:3">
      <c r="A5662" s="3" t="s">
        <v>2922</v>
      </c>
      <c r="B5662" s="3" t="s">
        <v>79</v>
      </c>
      <c r="C5662" s="3" t="s">
        <v>49</v>
      </c>
    </row>
    <row r="5663" spans="1:3">
      <c r="A5663" s="3" t="s">
        <v>2922</v>
      </c>
      <c r="B5663" s="3" t="s">
        <v>80</v>
      </c>
      <c r="C5663" s="3" t="s">
        <v>38</v>
      </c>
    </row>
    <row r="5664" spans="1:3">
      <c r="A5664" s="3" t="s">
        <v>2923</v>
      </c>
      <c r="B5664" s="3" t="s">
        <v>4</v>
      </c>
      <c r="C5664" s="3" t="s">
        <v>34</v>
      </c>
    </row>
    <row r="5665" spans="1:3">
      <c r="A5665" s="3" t="s">
        <v>2923</v>
      </c>
      <c r="B5665" s="3" t="s">
        <v>6</v>
      </c>
      <c r="C5665" s="3" t="s">
        <v>25</v>
      </c>
    </row>
    <row r="5666" spans="1:3">
      <c r="A5666" s="3" t="s">
        <v>2924</v>
      </c>
      <c r="B5666" s="3" t="s">
        <v>161</v>
      </c>
      <c r="C5666" s="3" t="s">
        <v>44</v>
      </c>
    </row>
    <row r="5667" spans="1:3">
      <c r="A5667" s="3" t="s">
        <v>2924</v>
      </c>
      <c r="B5667" s="3" t="s">
        <v>12</v>
      </c>
      <c r="C5667" s="3" t="s">
        <v>116</v>
      </c>
    </row>
    <row r="5668" spans="1:3">
      <c r="A5668" s="3" t="s">
        <v>2925</v>
      </c>
      <c r="B5668" s="3" t="s">
        <v>161</v>
      </c>
      <c r="C5668" s="3" t="s">
        <v>137</v>
      </c>
    </row>
    <row r="5669" spans="1:3">
      <c r="A5669" s="3" t="s">
        <v>2925</v>
      </c>
      <c r="B5669" s="3" t="s">
        <v>146</v>
      </c>
      <c r="C5669" s="3" t="s">
        <v>125</v>
      </c>
    </row>
    <row r="5670" spans="1:3">
      <c r="A5670" s="3" t="s">
        <v>2926</v>
      </c>
      <c r="B5670" s="3" t="s">
        <v>79</v>
      </c>
      <c r="C5670" s="3" t="s">
        <v>5</v>
      </c>
    </row>
    <row r="5671" spans="1:3">
      <c r="A5671" s="3" t="s">
        <v>2926</v>
      </c>
      <c r="B5671" s="3" t="s">
        <v>80</v>
      </c>
      <c r="C5671" s="3" t="s">
        <v>5</v>
      </c>
    </row>
    <row r="5672" spans="1:3">
      <c r="A5672" s="3" t="s">
        <v>2927</v>
      </c>
      <c r="B5672" s="3" t="s">
        <v>4</v>
      </c>
      <c r="C5672" s="3" t="s">
        <v>227</v>
      </c>
    </row>
    <row r="5673" spans="1:3">
      <c r="A5673" s="3" t="s">
        <v>2927</v>
      </c>
      <c r="B5673" s="3" t="s">
        <v>108</v>
      </c>
      <c r="C5673" s="3">
        <v>62</v>
      </c>
    </row>
    <row r="5674" spans="1:3">
      <c r="A5674" s="3" t="s">
        <v>2928</v>
      </c>
      <c r="B5674" s="3" t="s">
        <v>161</v>
      </c>
      <c r="C5674" s="3" t="s">
        <v>137</v>
      </c>
    </row>
    <row r="5675" spans="1:3">
      <c r="A5675" s="3" t="s">
        <v>2928</v>
      </c>
      <c r="B5675" s="3" t="s">
        <v>327</v>
      </c>
      <c r="C5675" s="3">
        <v>60</v>
      </c>
    </row>
    <row r="5676" spans="1:3">
      <c r="A5676" s="3" t="s">
        <v>2929</v>
      </c>
      <c r="B5676" s="3" t="s">
        <v>4</v>
      </c>
      <c r="C5676" s="3" t="s">
        <v>346</v>
      </c>
    </row>
    <row r="5677" spans="1:3">
      <c r="A5677" s="3" t="s">
        <v>2929</v>
      </c>
      <c r="B5677" s="3" t="s">
        <v>9</v>
      </c>
      <c r="C5677" s="3" t="s">
        <v>51</v>
      </c>
    </row>
    <row r="5678" spans="1:3">
      <c r="A5678" s="3" t="s">
        <v>2930</v>
      </c>
      <c r="B5678" s="3" t="s">
        <v>79</v>
      </c>
      <c r="C5678" s="3" t="s">
        <v>27</v>
      </c>
    </row>
    <row r="5679" spans="1:3">
      <c r="A5679" s="3" t="s">
        <v>2930</v>
      </c>
      <c r="B5679" s="3" t="s">
        <v>80</v>
      </c>
      <c r="C5679" s="3" t="s">
        <v>27</v>
      </c>
    </row>
    <row r="5680" spans="1:3">
      <c r="A5680" s="3" t="s">
        <v>2931</v>
      </c>
      <c r="B5680" s="3" t="s">
        <v>79</v>
      </c>
      <c r="C5680" s="3" t="s">
        <v>83</v>
      </c>
    </row>
    <row r="5681" spans="1:3">
      <c r="A5681" s="3" t="s">
        <v>2931</v>
      </c>
      <c r="B5681" s="3" t="s">
        <v>80</v>
      </c>
      <c r="C5681" s="3" t="s">
        <v>51</v>
      </c>
    </row>
    <row r="5682" spans="1:3">
      <c r="A5682" s="3" t="s">
        <v>2932</v>
      </c>
      <c r="B5682" s="3" t="s">
        <v>79</v>
      </c>
      <c r="C5682" s="3" t="s">
        <v>95</v>
      </c>
    </row>
    <row r="5683" spans="1:3">
      <c r="A5683" s="3" t="s">
        <v>2932</v>
      </c>
      <c r="B5683" s="3" t="s">
        <v>80</v>
      </c>
      <c r="C5683" s="3" t="s">
        <v>42</v>
      </c>
    </row>
    <row r="5684" spans="1:3">
      <c r="A5684" s="3" t="s">
        <v>2933</v>
      </c>
      <c r="B5684" s="3" t="s">
        <v>4</v>
      </c>
      <c r="C5684" s="3" t="s">
        <v>5</v>
      </c>
    </row>
    <row r="5685" spans="1:3">
      <c r="A5685" s="3" t="s">
        <v>2933</v>
      </c>
      <c r="B5685" s="3" t="s">
        <v>41</v>
      </c>
      <c r="C5685" s="3" t="s">
        <v>5</v>
      </c>
    </row>
    <row r="5686" spans="1:3">
      <c r="A5686" s="3" t="s">
        <v>2934</v>
      </c>
      <c r="B5686" s="3" t="s">
        <v>79</v>
      </c>
      <c r="C5686" s="3" t="s">
        <v>34</v>
      </c>
    </row>
    <row r="5687" spans="1:3">
      <c r="A5687" s="3" t="s">
        <v>2934</v>
      </c>
      <c r="B5687" s="3" t="s">
        <v>80</v>
      </c>
      <c r="C5687" s="3" t="s">
        <v>38</v>
      </c>
    </row>
    <row r="5688" spans="1:3">
      <c r="A5688" s="3" t="s">
        <v>2935</v>
      </c>
      <c r="B5688" s="3" t="s">
        <v>79</v>
      </c>
      <c r="C5688" s="3" t="s">
        <v>99</v>
      </c>
    </row>
    <row r="5689" spans="1:3">
      <c r="A5689" s="3" t="s">
        <v>2935</v>
      </c>
      <c r="B5689" s="3" t="s">
        <v>80</v>
      </c>
      <c r="C5689" s="3" t="s">
        <v>44</v>
      </c>
    </row>
    <row r="5690" spans="1:3">
      <c r="A5690" s="3" t="s">
        <v>2936</v>
      </c>
      <c r="B5690" s="3" t="s">
        <v>79</v>
      </c>
      <c r="C5690" s="3" t="s">
        <v>42</v>
      </c>
    </row>
    <row r="5691" spans="1:3">
      <c r="A5691" s="3" t="s">
        <v>2936</v>
      </c>
      <c r="B5691" s="3" t="s">
        <v>80</v>
      </c>
      <c r="C5691" s="3" t="s">
        <v>16</v>
      </c>
    </row>
    <row r="5692" spans="1:3">
      <c r="A5692" s="3" t="s">
        <v>2937</v>
      </c>
      <c r="B5692" s="3" t="s">
        <v>79</v>
      </c>
      <c r="C5692" s="3" t="s">
        <v>76</v>
      </c>
    </row>
    <row r="5693" spans="1:3">
      <c r="A5693" s="3" t="s">
        <v>2937</v>
      </c>
      <c r="B5693" s="3" t="s">
        <v>80</v>
      </c>
      <c r="C5693" s="3" t="s">
        <v>137</v>
      </c>
    </row>
    <row r="5694" spans="1:3">
      <c r="A5694" s="3" t="s">
        <v>2938</v>
      </c>
      <c r="B5694" s="3" t="s">
        <v>79</v>
      </c>
      <c r="C5694" s="3" t="s">
        <v>27</v>
      </c>
    </row>
    <row r="5695" spans="1:3">
      <c r="A5695" s="3" t="s">
        <v>2938</v>
      </c>
      <c r="B5695" s="3" t="s">
        <v>80</v>
      </c>
      <c r="C5695" s="3" t="s">
        <v>99</v>
      </c>
    </row>
    <row r="5696" spans="1:3">
      <c r="A5696" s="3" t="s">
        <v>2939</v>
      </c>
      <c r="B5696" s="3" t="s">
        <v>4</v>
      </c>
      <c r="C5696" s="3" t="s">
        <v>137</v>
      </c>
    </row>
    <row r="5697" spans="1:3">
      <c r="A5697" s="3" t="s">
        <v>2939</v>
      </c>
      <c r="B5697" s="3" t="s">
        <v>12</v>
      </c>
      <c r="C5697" s="3" t="s">
        <v>44</v>
      </c>
    </row>
    <row r="5698" spans="1:3">
      <c r="A5698" s="3" t="s">
        <v>2940</v>
      </c>
      <c r="B5698" s="3" t="s">
        <v>4</v>
      </c>
      <c r="C5698" s="3" t="s">
        <v>38</v>
      </c>
    </row>
    <row r="5699" spans="1:3">
      <c r="A5699" s="3" t="s">
        <v>2940</v>
      </c>
      <c r="B5699" s="3" t="s">
        <v>12</v>
      </c>
      <c r="C5699" s="3" t="s">
        <v>91</v>
      </c>
    </row>
    <row r="5700" spans="1:3">
      <c r="A5700" s="3" t="s">
        <v>2941</v>
      </c>
      <c r="B5700" s="3" t="s">
        <v>4</v>
      </c>
      <c r="C5700" s="3" t="s">
        <v>91</v>
      </c>
    </row>
    <row r="5701" spans="1:3">
      <c r="A5701" s="3" t="s">
        <v>2941</v>
      </c>
      <c r="B5701" s="3" t="s">
        <v>19</v>
      </c>
      <c r="C5701" s="3">
        <v>66</v>
      </c>
    </row>
    <row r="5702" spans="1:3">
      <c r="A5702" s="3" t="s">
        <v>2942</v>
      </c>
      <c r="B5702" s="3" t="s">
        <v>4</v>
      </c>
      <c r="C5702" s="3" t="s">
        <v>95</v>
      </c>
    </row>
    <row r="5703" spans="1:3">
      <c r="A5703" s="3" t="s">
        <v>2942</v>
      </c>
      <c r="B5703" s="3" t="s">
        <v>6</v>
      </c>
      <c r="C5703" s="3" t="s">
        <v>227</v>
      </c>
    </row>
    <row r="5704" spans="1:3">
      <c r="A5704" s="3" t="s">
        <v>2943</v>
      </c>
      <c r="B5704" s="3" t="s">
        <v>79</v>
      </c>
      <c r="C5704" s="3" t="s">
        <v>34</v>
      </c>
    </row>
    <row r="5705" spans="1:3">
      <c r="A5705" s="3" t="s">
        <v>2943</v>
      </c>
      <c r="B5705" s="3" t="s">
        <v>80</v>
      </c>
      <c r="C5705" s="3" t="s">
        <v>70</v>
      </c>
    </row>
    <row r="5706" spans="1:3">
      <c r="A5706" s="3" t="s">
        <v>2944</v>
      </c>
      <c r="B5706" s="3" t="s">
        <v>79</v>
      </c>
      <c r="C5706" s="3" t="s">
        <v>21</v>
      </c>
    </row>
    <row r="5707" spans="1:3">
      <c r="A5707" s="3" t="s">
        <v>2944</v>
      </c>
      <c r="B5707" s="3" t="s">
        <v>80</v>
      </c>
      <c r="C5707" s="3" t="s">
        <v>91</v>
      </c>
    </row>
    <row r="5708" spans="1:3">
      <c r="A5708" s="3" t="s">
        <v>2945</v>
      </c>
      <c r="B5708" s="3" t="s">
        <v>79</v>
      </c>
      <c r="C5708" s="3" t="s">
        <v>5</v>
      </c>
    </row>
    <row r="5709" spans="1:3">
      <c r="A5709" s="3" t="s">
        <v>2945</v>
      </c>
      <c r="B5709" s="3" t="s">
        <v>80</v>
      </c>
      <c r="C5709" s="3" t="s">
        <v>5</v>
      </c>
    </row>
    <row r="5710" spans="1:3">
      <c r="A5710" s="3" t="s">
        <v>2946</v>
      </c>
      <c r="B5710" s="3" t="s">
        <v>161</v>
      </c>
      <c r="C5710" s="3" t="s">
        <v>51</v>
      </c>
    </row>
    <row r="5711" spans="1:3">
      <c r="A5711" s="3" t="s">
        <v>2946</v>
      </c>
      <c r="B5711" s="3" t="s">
        <v>196</v>
      </c>
      <c r="C5711" s="3" t="s">
        <v>16</v>
      </c>
    </row>
    <row r="5712" spans="1:3">
      <c r="A5712" s="3" t="s">
        <v>2947</v>
      </c>
      <c r="B5712" s="3" t="s">
        <v>4</v>
      </c>
      <c r="C5712" s="3" t="s">
        <v>70</v>
      </c>
    </row>
    <row r="5713" spans="1:3">
      <c r="A5713" s="3" t="s">
        <v>2947</v>
      </c>
      <c r="B5713" s="3" t="s">
        <v>14</v>
      </c>
      <c r="C5713" s="3">
        <v>49</v>
      </c>
    </row>
    <row r="5714" spans="1:3">
      <c r="A5714" s="3" t="s">
        <v>2948</v>
      </c>
      <c r="B5714" s="3" t="s">
        <v>79</v>
      </c>
      <c r="C5714" s="3" t="s">
        <v>35</v>
      </c>
    </row>
    <row r="5715" spans="1:3">
      <c r="A5715" s="3" t="s">
        <v>2948</v>
      </c>
      <c r="B5715" s="3" t="s">
        <v>80</v>
      </c>
      <c r="C5715" s="3" t="s">
        <v>57</v>
      </c>
    </row>
    <row r="5716" spans="1:3">
      <c r="A5716" s="3" t="s">
        <v>2949</v>
      </c>
      <c r="B5716" s="3" t="s">
        <v>161</v>
      </c>
      <c r="C5716" s="3" t="s">
        <v>71</v>
      </c>
    </row>
    <row r="5717" spans="1:3">
      <c r="A5717" s="3" t="s">
        <v>2949</v>
      </c>
      <c r="B5717" s="3" t="s">
        <v>311</v>
      </c>
      <c r="C5717" s="3" t="s">
        <v>23</v>
      </c>
    </row>
    <row r="5718" spans="1:3">
      <c r="A5718" s="3" t="s">
        <v>2950</v>
      </c>
      <c r="B5718" s="3" t="s">
        <v>4</v>
      </c>
      <c r="C5718" s="3" t="s">
        <v>35</v>
      </c>
    </row>
    <row r="5719" spans="1:3">
      <c r="A5719" s="3" t="s">
        <v>2950</v>
      </c>
      <c r="B5719" s="3" t="s">
        <v>14</v>
      </c>
      <c r="C5719" s="3">
        <v>56</v>
      </c>
    </row>
    <row r="5720" spans="1:3">
      <c r="A5720" s="3" t="s">
        <v>2951</v>
      </c>
      <c r="B5720" s="3" t="s">
        <v>79</v>
      </c>
      <c r="C5720" s="3" t="s">
        <v>70</v>
      </c>
    </row>
    <row r="5721" spans="1:3">
      <c r="A5721" s="3" t="s">
        <v>2951</v>
      </c>
      <c r="B5721" s="3" t="s">
        <v>80</v>
      </c>
      <c r="C5721" s="3" t="s">
        <v>5</v>
      </c>
    </row>
    <row r="5722" spans="1:3">
      <c r="A5722" s="3" t="s">
        <v>2952</v>
      </c>
      <c r="B5722" s="3" t="s">
        <v>161</v>
      </c>
      <c r="C5722" s="3" t="s">
        <v>137</v>
      </c>
    </row>
    <row r="5723" spans="1:3">
      <c r="A5723" s="3" t="s">
        <v>2952</v>
      </c>
      <c r="B5723" s="3" t="s">
        <v>327</v>
      </c>
      <c r="C5723" s="3">
        <v>50</v>
      </c>
    </row>
    <row r="5724" spans="1:3">
      <c r="A5724" s="3" t="s">
        <v>2953</v>
      </c>
      <c r="B5724" s="3" t="s">
        <v>4</v>
      </c>
      <c r="C5724" s="3" t="s">
        <v>49</v>
      </c>
    </row>
    <row r="5725" spans="1:3">
      <c r="A5725" s="3" t="s">
        <v>2953</v>
      </c>
      <c r="B5725" s="3" t="s">
        <v>9</v>
      </c>
      <c r="C5725" s="3" t="s">
        <v>83</v>
      </c>
    </row>
    <row r="5726" spans="1:3">
      <c r="A5726" s="3" t="s">
        <v>2954</v>
      </c>
      <c r="B5726" s="3" t="s">
        <v>161</v>
      </c>
      <c r="C5726" s="3" t="s">
        <v>53</v>
      </c>
    </row>
    <row r="5727" spans="1:3">
      <c r="A5727" s="3" t="s">
        <v>2954</v>
      </c>
      <c r="B5727" s="3" t="s">
        <v>327</v>
      </c>
      <c r="C5727" s="3">
        <v>48</v>
      </c>
    </row>
    <row r="5728" spans="1:3">
      <c r="A5728" s="3" t="s">
        <v>2955</v>
      </c>
      <c r="B5728" s="3" t="s">
        <v>4</v>
      </c>
      <c r="C5728" s="3" t="s">
        <v>5</v>
      </c>
    </row>
    <row r="5729" spans="1:3">
      <c r="A5729" s="3" t="s">
        <v>2955</v>
      </c>
      <c r="B5729" s="3" t="s">
        <v>41</v>
      </c>
      <c r="C5729" s="3" t="s">
        <v>5</v>
      </c>
    </row>
    <row r="5730" spans="1:3">
      <c r="A5730" s="3" t="s">
        <v>2956</v>
      </c>
      <c r="B5730" s="3" t="s">
        <v>4</v>
      </c>
      <c r="C5730" s="3" t="s">
        <v>267</v>
      </c>
    </row>
    <row r="5731" spans="1:3">
      <c r="A5731" s="3" t="s">
        <v>2956</v>
      </c>
      <c r="B5731" s="3" t="s">
        <v>14</v>
      </c>
      <c r="C5731" s="3">
        <v>42</v>
      </c>
    </row>
    <row r="5732" spans="1:3">
      <c r="A5732" s="3" t="s">
        <v>2957</v>
      </c>
      <c r="B5732" s="3" t="s">
        <v>161</v>
      </c>
      <c r="C5732" s="3" t="s">
        <v>61</v>
      </c>
    </row>
    <row r="5733" spans="1:3">
      <c r="A5733" s="3" t="s">
        <v>2957</v>
      </c>
      <c r="B5733" s="3" t="s">
        <v>12</v>
      </c>
      <c r="C5733" s="3" t="s">
        <v>8</v>
      </c>
    </row>
    <row r="5734" spans="1:3">
      <c r="A5734" s="3" t="s">
        <v>2958</v>
      </c>
      <c r="B5734" s="3" t="s">
        <v>161</v>
      </c>
      <c r="C5734" s="3" t="s">
        <v>37</v>
      </c>
    </row>
    <row r="5735" spans="1:3">
      <c r="A5735" s="3" t="s">
        <v>2958</v>
      </c>
      <c r="B5735" s="3" t="s">
        <v>327</v>
      </c>
      <c r="C5735" s="3">
        <v>50</v>
      </c>
    </row>
    <row r="5736" spans="1:3">
      <c r="A5736" s="3" t="s">
        <v>2959</v>
      </c>
      <c r="B5736" s="3" t="s">
        <v>4</v>
      </c>
      <c r="C5736" s="3" t="s">
        <v>76</v>
      </c>
    </row>
    <row r="5737" spans="1:3">
      <c r="A5737" s="3" t="s">
        <v>2959</v>
      </c>
      <c r="B5737" s="3" t="s">
        <v>146</v>
      </c>
      <c r="C5737" s="3" t="s">
        <v>125</v>
      </c>
    </row>
    <row r="5738" spans="1:3">
      <c r="A5738" s="3" t="s">
        <v>2960</v>
      </c>
      <c r="B5738" s="3" t="s">
        <v>4</v>
      </c>
      <c r="C5738" s="3" t="s">
        <v>5</v>
      </c>
    </row>
    <row r="5739" spans="1:3">
      <c r="A5739" s="3" t="s">
        <v>2960</v>
      </c>
      <c r="B5739" s="3" t="s">
        <v>41</v>
      </c>
      <c r="C5739" s="3" t="s">
        <v>5</v>
      </c>
    </row>
    <row r="5740" spans="1:3">
      <c r="A5740" s="3" t="s">
        <v>2961</v>
      </c>
      <c r="B5740" s="3" t="s">
        <v>79</v>
      </c>
      <c r="C5740" s="3" t="s">
        <v>111</v>
      </c>
    </row>
    <row r="5741" spans="1:3">
      <c r="A5741" s="3" t="s">
        <v>2961</v>
      </c>
      <c r="B5741" s="3" t="s">
        <v>80</v>
      </c>
      <c r="C5741" s="3" t="s">
        <v>99</v>
      </c>
    </row>
    <row r="5742" spans="1:3">
      <c r="A5742" s="3" t="s">
        <v>2962</v>
      </c>
      <c r="B5742" s="3" t="s">
        <v>4</v>
      </c>
      <c r="C5742" s="3" t="s">
        <v>166</v>
      </c>
    </row>
    <row r="5743" spans="1:3">
      <c r="A5743" s="3" t="s">
        <v>2962</v>
      </c>
      <c r="B5743" s="3" t="s">
        <v>9</v>
      </c>
      <c r="C5743" s="3" t="s">
        <v>51</v>
      </c>
    </row>
    <row r="5744" spans="1:3">
      <c r="A5744" s="3" t="s">
        <v>2963</v>
      </c>
      <c r="B5744" s="3" t="s">
        <v>161</v>
      </c>
      <c r="C5744" s="3" t="s">
        <v>76</v>
      </c>
    </row>
    <row r="5745" spans="1:3">
      <c r="A5745" s="3" t="s">
        <v>2963</v>
      </c>
      <c r="B5745" s="3" t="s">
        <v>198</v>
      </c>
      <c r="C5745" s="3" t="s">
        <v>16</v>
      </c>
    </row>
    <row r="5746" spans="1:3">
      <c r="A5746" s="3" t="s">
        <v>2964</v>
      </c>
      <c r="B5746" s="3" t="s">
        <v>4</v>
      </c>
      <c r="C5746" s="3" t="s">
        <v>51</v>
      </c>
    </row>
    <row r="5747" spans="1:3">
      <c r="A5747" s="3" t="s">
        <v>2964</v>
      </c>
      <c r="B5747" s="3" t="s">
        <v>12</v>
      </c>
      <c r="C5747" s="3" t="s">
        <v>35</v>
      </c>
    </row>
    <row r="5748" spans="1:3">
      <c r="A5748" s="3" t="s">
        <v>2965</v>
      </c>
      <c r="B5748" s="3" t="s">
        <v>79</v>
      </c>
      <c r="C5748" s="3" t="s">
        <v>51</v>
      </c>
    </row>
    <row r="5749" spans="1:3">
      <c r="A5749" s="3" t="s">
        <v>2965</v>
      </c>
      <c r="B5749" s="3" t="s">
        <v>80</v>
      </c>
      <c r="C5749" s="3" t="s">
        <v>49</v>
      </c>
    </row>
    <row r="5750" spans="1:3">
      <c r="A5750" s="3" t="s">
        <v>2966</v>
      </c>
      <c r="B5750" s="3" t="s">
        <v>79</v>
      </c>
      <c r="C5750" s="3" t="s">
        <v>5</v>
      </c>
    </row>
    <row r="5751" spans="1:3">
      <c r="A5751" s="3" t="s">
        <v>2966</v>
      </c>
      <c r="B5751" s="3" t="s">
        <v>80</v>
      </c>
      <c r="C5751" s="3" t="s">
        <v>5</v>
      </c>
    </row>
    <row r="5752" spans="1:3">
      <c r="A5752" s="3" t="s">
        <v>2967</v>
      </c>
      <c r="B5752" s="3" t="s">
        <v>161</v>
      </c>
      <c r="C5752" s="3" t="s">
        <v>53</v>
      </c>
    </row>
    <row r="5753" spans="1:3">
      <c r="A5753" s="3" t="s">
        <v>2967</v>
      </c>
      <c r="B5753" s="3" t="s">
        <v>198</v>
      </c>
      <c r="C5753" s="3" t="s">
        <v>16</v>
      </c>
    </row>
    <row r="5754" spans="1:3">
      <c r="A5754" s="3" t="s">
        <v>2968</v>
      </c>
      <c r="B5754" s="3" t="s">
        <v>161</v>
      </c>
      <c r="C5754" s="3" t="s">
        <v>181</v>
      </c>
    </row>
    <row r="5755" spans="1:3">
      <c r="A5755" s="3" t="s">
        <v>2968</v>
      </c>
      <c r="B5755" s="3" t="s">
        <v>311</v>
      </c>
      <c r="C5755" s="3" t="s">
        <v>8</v>
      </c>
    </row>
    <row r="5756" spans="1:3">
      <c r="A5756" s="3" t="s">
        <v>2969</v>
      </c>
      <c r="B5756" s="3" t="s">
        <v>4</v>
      </c>
      <c r="C5756" s="3" t="s">
        <v>5</v>
      </c>
    </row>
    <row r="5757" spans="1:3">
      <c r="A5757" s="3" t="s">
        <v>2969</v>
      </c>
      <c r="B5757" s="3" t="s">
        <v>9</v>
      </c>
      <c r="C5757" s="3" t="s">
        <v>5</v>
      </c>
    </row>
    <row r="5758" spans="1:3">
      <c r="A5758" s="3" t="s">
        <v>2970</v>
      </c>
      <c r="B5758" s="3" t="s">
        <v>161</v>
      </c>
      <c r="C5758" s="3" t="s">
        <v>227</v>
      </c>
    </row>
    <row r="5759" spans="1:3">
      <c r="A5759" s="3" t="s">
        <v>2970</v>
      </c>
      <c r="B5759" s="3" t="s">
        <v>198</v>
      </c>
      <c r="C5759" s="3" t="s">
        <v>61</v>
      </c>
    </row>
    <row r="5760" spans="1:3">
      <c r="A5760" s="3" t="s">
        <v>2971</v>
      </c>
      <c r="B5760" s="3" t="s">
        <v>79</v>
      </c>
      <c r="C5760" s="3" t="s">
        <v>333</v>
      </c>
    </row>
    <row r="5761" spans="1:3">
      <c r="A5761" s="3" t="s">
        <v>2971</v>
      </c>
      <c r="B5761" s="3" t="s">
        <v>80</v>
      </c>
      <c r="C5761" s="3" t="s">
        <v>34</v>
      </c>
    </row>
    <row r="5762" spans="1:3">
      <c r="A5762" s="3" t="s">
        <v>2972</v>
      </c>
      <c r="B5762" s="3" t="s">
        <v>161</v>
      </c>
      <c r="C5762" s="3" t="s">
        <v>5</v>
      </c>
    </row>
    <row r="5763" spans="1:3">
      <c r="A5763" s="3" t="s">
        <v>2972</v>
      </c>
      <c r="B5763" s="3" t="s">
        <v>327</v>
      </c>
      <c r="C5763" s="3">
        <v>0</v>
      </c>
    </row>
    <row r="5764" spans="1:3">
      <c r="A5764" s="3" t="s">
        <v>2973</v>
      </c>
      <c r="B5764" s="3" t="s">
        <v>161</v>
      </c>
      <c r="C5764" s="3" t="s">
        <v>5</v>
      </c>
    </row>
    <row r="5765" spans="1:3">
      <c r="A5765" s="3" t="s">
        <v>2973</v>
      </c>
      <c r="B5765" s="3" t="s">
        <v>12</v>
      </c>
      <c r="C5765" s="3" t="s">
        <v>5</v>
      </c>
    </row>
    <row r="5766" spans="1:3">
      <c r="A5766" s="3" t="s">
        <v>2974</v>
      </c>
      <c r="B5766" s="3" t="s">
        <v>4</v>
      </c>
      <c r="C5766" s="3" t="s">
        <v>99</v>
      </c>
    </row>
    <row r="5767" ht="15" spans="1:3">
      <c r="A5767" s="4" t="s">
        <v>2974</v>
      </c>
      <c r="B5767" s="4" t="s">
        <v>830</v>
      </c>
      <c r="C5767" s="4">
        <v>49</v>
      </c>
    </row>
    <row r="5768" spans="1:3">
      <c r="A5768" s="3" t="s">
        <v>2975</v>
      </c>
      <c r="B5768" s="3" t="s">
        <v>79</v>
      </c>
      <c r="C5768" s="3" t="s">
        <v>76</v>
      </c>
    </row>
    <row r="5769" spans="1:3">
      <c r="A5769" s="3" t="s">
        <v>2975</v>
      </c>
      <c r="B5769" s="3" t="s">
        <v>80</v>
      </c>
      <c r="C5769" s="3" t="s">
        <v>61</v>
      </c>
    </row>
    <row r="5770" spans="1:3">
      <c r="A5770" s="3" t="s">
        <v>2976</v>
      </c>
      <c r="B5770" s="3" t="s">
        <v>161</v>
      </c>
      <c r="C5770" s="3" t="s">
        <v>70</v>
      </c>
    </row>
    <row r="5771" spans="1:3">
      <c r="A5771" s="3" t="s">
        <v>2976</v>
      </c>
      <c r="B5771" s="3" t="s">
        <v>196</v>
      </c>
      <c r="C5771" s="3" t="s">
        <v>61</v>
      </c>
    </row>
    <row r="5772" spans="1:3">
      <c r="A5772" s="3" t="s">
        <v>2977</v>
      </c>
      <c r="B5772" s="3" t="s">
        <v>79</v>
      </c>
      <c r="C5772" s="3" t="s">
        <v>111</v>
      </c>
    </row>
    <row r="5773" spans="1:3">
      <c r="A5773" s="3" t="s">
        <v>2977</v>
      </c>
      <c r="B5773" s="3" t="s">
        <v>80</v>
      </c>
      <c r="C5773" s="3" t="s">
        <v>166</v>
      </c>
    </row>
    <row r="5774" spans="1:3">
      <c r="A5774" s="3" t="s">
        <v>2978</v>
      </c>
      <c r="B5774" s="3" t="s">
        <v>79</v>
      </c>
      <c r="C5774" s="3" t="s">
        <v>31</v>
      </c>
    </row>
    <row r="5775" spans="1:3">
      <c r="A5775" s="3" t="s">
        <v>2978</v>
      </c>
      <c r="B5775" s="3" t="s">
        <v>80</v>
      </c>
      <c r="C5775" s="3" t="s">
        <v>44</v>
      </c>
    </row>
    <row r="5776" spans="1:3">
      <c r="A5776" s="3" t="s">
        <v>2979</v>
      </c>
      <c r="B5776" s="3" t="s">
        <v>161</v>
      </c>
      <c r="C5776" s="3" t="s">
        <v>61</v>
      </c>
    </row>
    <row r="5777" spans="1:3">
      <c r="A5777" s="3" t="s">
        <v>2979</v>
      </c>
      <c r="B5777" s="3" t="s">
        <v>12</v>
      </c>
      <c r="C5777" s="3" t="s">
        <v>44</v>
      </c>
    </row>
    <row r="5778" spans="1:3">
      <c r="A5778" s="3" t="s">
        <v>2980</v>
      </c>
      <c r="B5778" s="3" t="s">
        <v>4</v>
      </c>
      <c r="C5778" s="3" t="s">
        <v>44</v>
      </c>
    </row>
    <row r="5779" spans="1:3">
      <c r="A5779" s="3" t="s">
        <v>2980</v>
      </c>
      <c r="B5779" s="3" t="s">
        <v>41</v>
      </c>
      <c r="C5779" s="3" t="s">
        <v>2846</v>
      </c>
    </row>
    <row r="5780" spans="1:3">
      <c r="A5780" s="3" t="s">
        <v>2981</v>
      </c>
      <c r="B5780" s="3" t="s">
        <v>79</v>
      </c>
      <c r="C5780" s="3" t="s">
        <v>5</v>
      </c>
    </row>
    <row r="5781" spans="1:3">
      <c r="A5781" s="3" t="s">
        <v>2981</v>
      </c>
      <c r="B5781" s="3" t="s">
        <v>80</v>
      </c>
      <c r="C5781" s="3" t="s">
        <v>5</v>
      </c>
    </row>
    <row r="5782" spans="1:3">
      <c r="A5782" s="3" t="s">
        <v>2982</v>
      </c>
      <c r="B5782" s="3" t="s">
        <v>79</v>
      </c>
      <c r="C5782" s="3" t="s">
        <v>5</v>
      </c>
    </row>
    <row r="5783" spans="1:3">
      <c r="A5783" s="3" t="s">
        <v>2982</v>
      </c>
      <c r="B5783" s="3" t="s">
        <v>80</v>
      </c>
      <c r="C5783" s="3" t="s">
        <v>5</v>
      </c>
    </row>
    <row r="5784" spans="1:3">
      <c r="A5784" s="3" t="s">
        <v>2983</v>
      </c>
      <c r="B5784" s="3" t="s">
        <v>79</v>
      </c>
      <c r="C5784" s="3" t="s">
        <v>16</v>
      </c>
    </row>
    <row r="5785" spans="1:3">
      <c r="A5785" s="3" t="s">
        <v>2983</v>
      </c>
      <c r="B5785" s="3" t="s">
        <v>80</v>
      </c>
      <c r="C5785" s="3" t="s">
        <v>57</v>
      </c>
    </row>
    <row r="5786" spans="1:3">
      <c r="A5786" s="3" t="s">
        <v>2984</v>
      </c>
      <c r="B5786" s="3" t="s">
        <v>79</v>
      </c>
      <c r="C5786" s="3" t="s">
        <v>137</v>
      </c>
    </row>
    <row r="5787" spans="1:3">
      <c r="A5787" s="3" t="s">
        <v>2984</v>
      </c>
      <c r="B5787" s="3" t="s">
        <v>80</v>
      </c>
      <c r="C5787" s="3" t="s">
        <v>21</v>
      </c>
    </row>
    <row r="5788" spans="1:3">
      <c r="A5788" s="3" t="s">
        <v>2985</v>
      </c>
      <c r="B5788" s="3" t="s">
        <v>161</v>
      </c>
      <c r="C5788" s="3" t="s">
        <v>91</v>
      </c>
    </row>
    <row r="5789" spans="1:3">
      <c r="A5789" s="3" t="s">
        <v>2985</v>
      </c>
      <c r="B5789" s="3" t="s">
        <v>12</v>
      </c>
      <c r="C5789" s="3" t="s">
        <v>8</v>
      </c>
    </row>
    <row r="5790" spans="1:3">
      <c r="A5790" s="3" t="s">
        <v>2986</v>
      </c>
      <c r="B5790" s="3" t="s">
        <v>79</v>
      </c>
      <c r="C5790" s="3" t="s">
        <v>267</v>
      </c>
    </row>
    <row r="5791" spans="1:3">
      <c r="A5791" s="3" t="s">
        <v>2986</v>
      </c>
      <c r="B5791" s="3" t="s">
        <v>80</v>
      </c>
      <c r="C5791" s="3" t="s">
        <v>99</v>
      </c>
    </row>
    <row r="5792" spans="1:3">
      <c r="A5792" s="3" t="s">
        <v>2987</v>
      </c>
      <c r="B5792" s="3" t="s">
        <v>4</v>
      </c>
      <c r="C5792" s="3" t="s">
        <v>5</v>
      </c>
    </row>
    <row r="5793" spans="1:3">
      <c r="A5793" s="3" t="s">
        <v>2987</v>
      </c>
      <c r="B5793" s="3" t="s">
        <v>6</v>
      </c>
      <c r="C5793" s="3" t="s">
        <v>5</v>
      </c>
    </row>
    <row r="5794" spans="1:3">
      <c r="A5794" s="3" t="s">
        <v>2988</v>
      </c>
      <c r="B5794" s="3" t="s">
        <v>79</v>
      </c>
      <c r="C5794" s="3" t="s">
        <v>49</v>
      </c>
    </row>
    <row r="5795" spans="1:3">
      <c r="A5795" s="3" t="s">
        <v>2988</v>
      </c>
      <c r="B5795" s="3" t="s">
        <v>80</v>
      </c>
      <c r="C5795" s="3" t="s">
        <v>31</v>
      </c>
    </row>
    <row r="5796" spans="1:3">
      <c r="A5796" s="3" t="s">
        <v>2989</v>
      </c>
      <c r="B5796" s="3" t="s">
        <v>79</v>
      </c>
      <c r="C5796" s="3" t="s">
        <v>28</v>
      </c>
    </row>
    <row r="5797" spans="1:3">
      <c r="A5797" s="3" t="s">
        <v>2989</v>
      </c>
      <c r="B5797" s="3" t="s">
        <v>80</v>
      </c>
      <c r="C5797" s="3" t="s">
        <v>61</v>
      </c>
    </row>
    <row r="5798" spans="1:3">
      <c r="A5798" s="3" t="s">
        <v>2990</v>
      </c>
      <c r="B5798" s="3" t="s">
        <v>79</v>
      </c>
      <c r="C5798" s="3" t="s">
        <v>38</v>
      </c>
    </row>
    <row r="5799" spans="1:3">
      <c r="A5799" s="3" t="s">
        <v>2990</v>
      </c>
      <c r="B5799" s="3" t="s">
        <v>80</v>
      </c>
      <c r="C5799" s="3" t="s">
        <v>27</v>
      </c>
    </row>
    <row r="5800" spans="1:3">
      <c r="A5800" s="3" t="s">
        <v>2991</v>
      </c>
      <c r="B5800" s="3" t="s">
        <v>4</v>
      </c>
      <c r="C5800" s="3" t="s">
        <v>34</v>
      </c>
    </row>
    <row r="5801" ht="15" spans="1:3">
      <c r="A5801" s="4" t="s">
        <v>2991</v>
      </c>
      <c r="B5801" s="4" t="s">
        <v>830</v>
      </c>
      <c r="C5801" s="4">
        <v>59</v>
      </c>
    </row>
    <row r="5802" spans="1:3">
      <c r="A5802" s="3" t="s">
        <v>2992</v>
      </c>
      <c r="B5802" s="3" t="s">
        <v>4</v>
      </c>
      <c r="C5802" s="3" t="s">
        <v>61</v>
      </c>
    </row>
    <row r="5803" spans="1:3">
      <c r="A5803" s="3" t="s">
        <v>2992</v>
      </c>
      <c r="B5803" s="3" t="s">
        <v>9</v>
      </c>
      <c r="C5803" s="3" t="s">
        <v>16</v>
      </c>
    </row>
    <row r="5804" spans="1:3">
      <c r="A5804" s="3" t="s">
        <v>2993</v>
      </c>
      <c r="B5804" s="3" t="s">
        <v>79</v>
      </c>
      <c r="C5804" s="3" t="s">
        <v>5</v>
      </c>
    </row>
    <row r="5805" spans="1:3">
      <c r="A5805" s="3" t="s">
        <v>2993</v>
      </c>
      <c r="B5805" s="3" t="s">
        <v>80</v>
      </c>
      <c r="C5805" s="3" t="s">
        <v>5</v>
      </c>
    </row>
    <row r="5806" spans="1:3">
      <c r="A5806" s="3" t="s">
        <v>2994</v>
      </c>
      <c r="B5806" s="3" t="s">
        <v>4</v>
      </c>
      <c r="C5806" s="3" t="s">
        <v>125</v>
      </c>
    </row>
    <row r="5807" ht="15" spans="1:3">
      <c r="A5807" s="4" t="s">
        <v>2994</v>
      </c>
      <c r="B5807" s="4" t="s">
        <v>830</v>
      </c>
      <c r="C5807" s="4">
        <v>74</v>
      </c>
    </row>
    <row r="5808" spans="1:3">
      <c r="A5808" s="3" t="s">
        <v>2995</v>
      </c>
      <c r="B5808" s="3" t="s">
        <v>4</v>
      </c>
      <c r="C5808" s="3" t="s">
        <v>30</v>
      </c>
    </row>
    <row r="5809" spans="1:3">
      <c r="A5809" s="3" t="s">
        <v>2995</v>
      </c>
      <c r="B5809" s="3" t="s">
        <v>41</v>
      </c>
      <c r="C5809" s="3" t="s">
        <v>70</v>
      </c>
    </row>
    <row r="5810" spans="1:3">
      <c r="A5810" s="3" t="s">
        <v>2996</v>
      </c>
      <c r="B5810" s="3" t="s">
        <v>79</v>
      </c>
      <c r="C5810" s="3" t="s">
        <v>137</v>
      </c>
    </row>
    <row r="5811" spans="1:3">
      <c r="A5811" s="3" t="s">
        <v>2996</v>
      </c>
      <c r="B5811" s="3" t="s">
        <v>80</v>
      </c>
      <c r="C5811" s="3" t="s">
        <v>51</v>
      </c>
    </row>
    <row r="5812" spans="1:3">
      <c r="A5812" s="3" t="s">
        <v>2997</v>
      </c>
      <c r="B5812" s="3" t="s">
        <v>79</v>
      </c>
      <c r="C5812" s="3" t="s">
        <v>70</v>
      </c>
    </row>
    <row r="5813" spans="1:3">
      <c r="A5813" s="3" t="s">
        <v>2997</v>
      </c>
      <c r="B5813" s="3" t="s">
        <v>80</v>
      </c>
      <c r="C5813" s="3" t="s">
        <v>51</v>
      </c>
    </row>
    <row r="5814" spans="1:3">
      <c r="A5814" s="3" t="s">
        <v>2998</v>
      </c>
      <c r="B5814" s="3" t="s">
        <v>161</v>
      </c>
      <c r="C5814" s="3" t="s">
        <v>5</v>
      </c>
    </row>
    <row r="5815" spans="1:3">
      <c r="A5815" s="3" t="s">
        <v>2998</v>
      </c>
      <c r="B5815" s="3" t="s">
        <v>12</v>
      </c>
      <c r="C5815" s="3" t="s">
        <v>5</v>
      </c>
    </row>
    <row r="5816" spans="1:3">
      <c r="A5816" s="3" t="s">
        <v>2999</v>
      </c>
      <c r="B5816" s="3" t="s">
        <v>161</v>
      </c>
      <c r="C5816" s="3" t="s">
        <v>368</v>
      </c>
    </row>
    <row r="5817" spans="1:3">
      <c r="A5817" s="3" t="s">
        <v>2999</v>
      </c>
      <c r="B5817" s="3" t="s">
        <v>196</v>
      </c>
      <c r="C5817" s="3" t="s">
        <v>5</v>
      </c>
    </row>
    <row r="5818" spans="1:3">
      <c r="A5818" s="3" t="s">
        <v>3000</v>
      </c>
      <c r="B5818" s="3" t="s">
        <v>4</v>
      </c>
      <c r="C5818" s="3" t="s">
        <v>42</v>
      </c>
    </row>
    <row r="5819" spans="1:3">
      <c r="A5819" s="3" t="s">
        <v>3000</v>
      </c>
      <c r="B5819" s="3" t="s">
        <v>9</v>
      </c>
      <c r="C5819" s="3" t="s">
        <v>35</v>
      </c>
    </row>
    <row r="5820" spans="1:3">
      <c r="A5820" s="3" t="s">
        <v>3001</v>
      </c>
      <c r="B5820" s="3" t="s">
        <v>161</v>
      </c>
      <c r="C5820" s="3" t="s">
        <v>34</v>
      </c>
    </row>
    <row r="5821" spans="1:3">
      <c r="A5821" s="3" t="s">
        <v>3001</v>
      </c>
      <c r="B5821" s="3" t="s">
        <v>311</v>
      </c>
      <c r="C5821" s="3" t="s">
        <v>28</v>
      </c>
    </row>
    <row r="5822" spans="1:3">
      <c r="A5822" s="3" t="s">
        <v>3002</v>
      </c>
      <c r="B5822" s="3" t="s">
        <v>4</v>
      </c>
      <c r="C5822" s="3" t="s">
        <v>166</v>
      </c>
    </row>
    <row r="5823" spans="1:3">
      <c r="A5823" s="3" t="s">
        <v>3002</v>
      </c>
      <c r="B5823" s="3" t="s">
        <v>9</v>
      </c>
      <c r="C5823" s="3" t="s">
        <v>42</v>
      </c>
    </row>
    <row r="5824" spans="1:3">
      <c r="A5824" s="3" t="s">
        <v>3003</v>
      </c>
      <c r="B5824" s="3" t="s">
        <v>79</v>
      </c>
      <c r="C5824" s="3" t="s">
        <v>38</v>
      </c>
    </row>
    <row r="5825" spans="1:3">
      <c r="A5825" s="3" t="s">
        <v>3003</v>
      </c>
      <c r="B5825" s="3" t="s">
        <v>80</v>
      </c>
      <c r="C5825" s="3" t="s">
        <v>42</v>
      </c>
    </row>
    <row r="5826" spans="1:3">
      <c r="A5826" s="3" t="s">
        <v>3004</v>
      </c>
      <c r="B5826" s="3" t="s">
        <v>79</v>
      </c>
      <c r="C5826" s="3" t="s">
        <v>5</v>
      </c>
    </row>
    <row r="5827" spans="1:3">
      <c r="A5827" s="3" t="s">
        <v>3004</v>
      </c>
      <c r="B5827" s="3" t="s">
        <v>80</v>
      </c>
      <c r="C5827" s="3" t="s">
        <v>5</v>
      </c>
    </row>
    <row r="5828" spans="1:3">
      <c r="A5828" s="3" t="s">
        <v>3005</v>
      </c>
      <c r="B5828" s="3" t="s">
        <v>4</v>
      </c>
      <c r="C5828" s="3" t="s">
        <v>76</v>
      </c>
    </row>
    <row r="5829" spans="1:3">
      <c r="A5829" s="3" t="s">
        <v>3005</v>
      </c>
      <c r="B5829" s="3" t="s">
        <v>9</v>
      </c>
      <c r="C5829" s="3" t="s">
        <v>91</v>
      </c>
    </row>
    <row r="5830" spans="1:3">
      <c r="A5830" s="3" t="s">
        <v>3006</v>
      </c>
      <c r="B5830" s="3" t="s">
        <v>4</v>
      </c>
      <c r="C5830" s="3" t="s">
        <v>34</v>
      </c>
    </row>
    <row r="5831" spans="1:3">
      <c r="A5831" s="3" t="s">
        <v>3006</v>
      </c>
      <c r="B5831" s="3" t="s">
        <v>9</v>
      </c>
      <c r="C5831" s="3" t="s">
        <v>23</v>
      </c>
    </row>
    <row r="5832" spans="1:3">
      <c r="A5832" s="3" t="s">
        <v>3007</v>
      </c>
      <c r="B5832" s="3" t="s">
        <v>4</v>
      </c>
      <c r="C5832" s="3" t="s">
        <v>5</v>
      </c>
    </row>
    <row r="5833" spans="1:3">
      <c r="A5833" s="3" t="s">
        <v>3007</v>
      </c>
      <c r="B5833" s="3" t="s">
        <v>6</v>
      </c>
      <c r="C5833" s="3" t="s">
        <v>5</v>
      </c>
    </row>
    <row r="5834" spans="1:3">
      <c r="A5834" s="3" t="s">
        <v>3008</v>
      </c>
      <c r="B5834" s="3" t="s">
        <v>4</v>
      </c>
      <c r="C5834" s="3" t="s">
        <v>5</v>
      </c>
    </row>
    <row r="5835" spans="1:3">
      <c r="A5835" s="3" t="s">
        <v>3008</v>
      </c>
      <c r="B5835" s="3" t="s">
        <v>41</v>
      </c>
      <c r="C5835" s="3" t="s">
        <v>5</v>
      </c>
    </row>
    <row r="5836" spans="1:3">
      <c r="A5836" s="3" t="s">
        <v>3009</v>
      </c>
      <c r="B5836" s="3" t="s">
        <v>161</v>
      </c>
      <c r="C5836" s="3" t="s">
        <v>53</v>
      </c>
    </row>
    <row r="5837" spans="1:3">
      <c r="A5837" s="3" t="s">
        <v>3009</v>
      </c>
      <c r="B5837" s="3" t="s">
        <v>12</v>
      </c>
      <c r="C5837" s="3" t="s">
        <v>42</v>
      </c>
    </row>
    <row r="5838" spans="1:3">
      <c r="A5838" s="3" t="s">
        <v>3010</v>
      </c>
      <c r="B5838" s="3" t="s">
        <v>161</v>
      </c>
      <c r="C5838" s="3" t="s">
        <v>76</v>
      </c>
    </row>
    <row r="5839" spans="1:3">
      <c r="A5839" s="3" t="s">
        <v>3010</v>
      </c>
      <c r="B5839" s="3" t="s">
        <v>311</v>
      </c>
      <c r="C5839" s="3" t="s">
        <v>61</v>
      </c>
    </row>
    <row r="5840" spans="1:3">
      <c r="A5840" s="3" t="s">
        <v>3011</v>
      </c>
      <c r="B5840" s="3" t="s">
        <v>79</v>
      </c>
      <c r="C5840" s="3" t="s">
        <v>227</v>
      </c>
    </row>
    <row r="5841" spans="1:3">
      <c r="A5841" s="3" t="s">
        <v>3011</v>
      </c>
      <c r="B5841" s="3" t="s">
        <v>80</v>
      </c>
      <c r="C5841" s="3" t="s">
        <v>44</v>
      </c>
    </row>
    <row r="5842" spans="1:3">
      <c r="A5842" s="3" t="s">
        <v>3012</v>
      </c>
      <c r="B5842" s="3" t="s">
        <v>161</v>
      </c>
      <c r="C5842" s="3" t="s">
        <v>27</v>
      </c>
    </row>
    <row r="5843" spans="1:3">
      <c r="A5843" s="3" t="s">
        <v>3012</v>
      </c>
      <c r="B5843" s="3" t="s">
        <v>311</v>
      </c>
      <c r="C5843" s="3" t="s">
        <v>23</v>
      </c>
    </row>
    <row r="5844" spans="1:3">
      <c r="A5844" s="3" t="s">
        <v>3013</v>
      </c>
      <c r="B5844" s="3" t="s">
        <v>161</v>
      </c>
      <c r="C5844" s="3" t="s">
        <v>27</v>
      </c>
    </row>
    <row r="5845" spans="1:3">
      <c r="A5845" s="3" t="s">
        <v>3013</v>
      </c>
      <c r="B5845" s="3" t="s">
        <v>12</v>
      </c>
      <c r="C5845" s="3" t="s">
        <v>8</v>
      </c>
    </row>
    <row r="5846" spans="1:3">
      <c r="A5846" s="3" t="s">
        <v>3014</v>
      </c>
      <c r="B5846" s="3" t="s">
        <v>161</v>
      </c>
      <c r="C5846" s="3" t="s">
        <v>25</v>
      </c>
    </row>
    <row r="5847" spans="1:3">
      <c r="A5847" s="3" t="s">
        <v>3014</v>
      </c>
      <c r="B5847" s="3" t="s">
        <v>198</v>
      </c>
      <c r="C5847" s="3" t="s">
        <v>49</v>
      </c>
    </row>
    <row r="5848" spans="1:3">
      <c r="A5848" s="3" t="s">
        <v>3015</v>
      </c>
      <c r="B5848" s="3" t="s">
        <v>79</v>
      </c>
      <c r="C5848" s="3" t="s">
        <v>21</v>
      </c>
    </row>
    <row r="5849" spans="1:3">
      <c r="A5849" s="3" t="s">
        <v>3015</v>
      </c>
      <c r="B5849" s="3" t="s">
        <v>80</v>
      </c>
      <c r="C5849" s="3" t="s">
        <v>91</v>
      </c>
    </row>
    <row r="5850" spans="1:3">
      <c r="A5850" s="3" t="s">
        <v>3016</v>
      </c>
      <c r="B5850" s="3" t="s">
        <v>161</v>
      </c>
      <c r="C5850" s="3" t="s">
        <v>38</v>
      </c>
    </row>
    <row r="5851" spans="1:3">
      <c r="A5851" s="3" t="s">
        <v>3016</v>
      </c>
      <c r="B5851" s="3" t="s">
        <v>198</v>
      </c>
      <c r="C5851" s="3" t="s">
        <v>31</v>
      </c>
    </row>
    <row r="5852" spans="1:3">
      <c r="A5852" s="3" t="s">
        <v>3017</v>
      </c>
      <c r="B5852" s="3" t="s">
        <v>4</v>
      </c>
      <c r="C5852" s="3" t="s">
        <v>30</v>
      </c>
    </row>
    <row r="5853" spans="1:3">
      <c r="A5853" s="3" t="s">
        <v>3017</v>
      </c>
      <c r="B5853" s="3" t="s">
        <v>108</v>
      </c>
      <c r="C5853" s="3">
        <v>38</v>
      </c>
    </row>
    <row r="5854" spans="1:3">
      <c r="A5854" s="3" t="s">
        <v>3018</v>
      </c>
      <c r="B5854" s="3" t="s">
        <v>161</v>
      </c>
      <c r="C5854" s="3" t="s">
        <v>37</v>
      </c>
    </row>
    <row r="5855" spans="1:3">
      <c r="A5855" s="3" t="s">
        <v>3018</v>
      </c>
      <c r="B5855" s="3" t="s">
        <v>196</v>
      </c>
      <c r="C5855" s="3" t="s">
        <v>51</v>
      </c>
    </row>
    <row r="5856" spans="1:3">
      <c r="A5856" s="3" t="s">
        <v>3019</v>
      </c>
      <c r="B5856" s="3" t="s">
        <v>161</v>
      </c>
      <c r="C5856" s="3" t="s">
        <v>34</v>
      </c>
    </row>
    <row r="5857" spans="1:3">
      <c r="A5857" s="3" t="s">
        <v>3019</v>
      </c>
      <c r="B5857" s="3" t="s">
        <v>198</v>
      </c>
      <c r="C5857" s="3" t="s">
        <v>61</v>
      </c>
    </row>
    <row r="5858" spans="1:3">
      <c r="A5858" s="3" t="s">
        <v>3020</v>
      </c>
      <c r="B5858" s="3" t="s">
        <v>161</v>
      </c>
      <c r="C5858" s="3" t="s">
        <v>5</v>
      </c>
    </row>
    <row r="5859" spans="1:3">
      <c r="A5859" s="3" t="s">
        <v>3020</v>
      </c>
      <c r="B5859" s="3" t="s">
        <v>12</v>
      </c>
      <c r="C5859" s="3" t="s">
        <v>5</v>
      </c>
    </row>
    <row r="5860" spans="1:3">
      <c r="A5860" s="3" t="s">
        <v>3021</v>
      </c>
      <c r="B5860" s="3" t="s">
        <v>4</v>
      </c>
      <c r="C5860" s="3" t="s">
        <v>30</v>
      </c>
    </row>
    <row r="5861" spans="1:3">
      <c r="A5861" s="3" t="s">
        <v>3021</v>
      </c>
      <c r="B5861" s="3" t="s">
        <v>108</v>
      </c>
      <c r="C5861" s="3">
        <v>53</v>
      </c>
    </row>
    <row r="5862" spans="1:3">
      <c r="A5862" s="3" t="s">
        <v>3022</v>
      </c>
      <c r="B5862" s="3" t="s">
        <v>4</v>
      </c>
      <c r="C5862" s="3" t="s">
        <v>346</v>
      </c>
    </row>
    <row r="5863" spans="1:3">
      <c r="A5863" s="3" t="s">
        <v>3022</v>
      </c>
      <c r="B5863" s="3" t="s">
        <v>12</v>
      </c>
      <c r="C5863" s="3" t="s">
        <v>5</v>
      </c>
    </row>
    <row r="5864" spans="1:3">
      <c r="A5864" s="3" t="s">
        <v>3023</v>
      </c>
      <c r="B5864" s="3" t="s">
        <v>161</v>
      </c>
      <c r="C5864" s="3" t="s">
        <v>28</v>
      </c>
    </row>
    <row r="5865" spans="1:3">
      <c r="A5865" s="3" t="s">
        <v>3023</v>
      </c>
      <c r="B5865" s="3" t="s">
        <v>12</v>
      </c>
      <c r="C5865" s="3" t="s">
        <v>279</v>
      </c>
    </row>
    <row r="5866" spans="1:3">
      <c r="A5866" s="3" t="s">
        <v>3024</v>
      </c>
      <c r="B5866" s="3" t="s">
        <v>4</v>
      </c>
      <c r="C5866" s="3" t="s">
        <v>35</v>
      </c>
    </row>
    <row r="5867" spans="1:3">
      <c r="A5867" s="3" t="s">
        <v>3024</v>
      </c>
      <c r="B5867" s="3" t="s">
        <v>41</v>
      </c>
      <c r="C5867" s="3" t="s">
        <v>8</v>
      </c>
    </row>
    <row r="5868" spans="1:3">
      <c r="A5868" s="3" t="s">
        <v>3025</v>
      </c>
      <c r="B5868" s="3" t="s">
        <v>161</v>
      </c>
      <c r="C5868" s="3" t="s">
        <v>5</v>
      </c>
    </row>
    <row r="5869" spans="1:3">
      <c r="A5869" s="3" t="s">
        <v>3025</v>
      </c>
      <c r="B5869" s="3" t="s">
        <v>198</v>
      </c>
      <c r="C5869" s="3" t="s">
        <v>5</v>
      </c>
    </row>
    <row r="5870" spans="1:3">
      <c r="A5870" s="3" t="s">
        <v>3026</v>
      </c>
      <c r="B5870" s="3" t="s">
        <v>4</v>
      </c>
      <c r="C5870" s="3" t="s">
        <v>5</v>
      </c>
    </row>
    <row r="5871" spans="1:3">
      <c r="A5871" s="3" t="s">
        <v>3026</v>
      </c>
      <c r="B5871" s="3" t="s">
        <v>108</v>
      </c>
      <c r="C5871" s="3">
        <v>0</v>
      </c>
    </row>
    <row r="5872" spans="1:3">
      <c r="A5872" s="3" t="s">
        <v>3027</v>
      </c>
      <c r="B5872" s="3" t="s">
        <v>161</v>
      </c>
      <c r="C5872" s="3" t="s">
        <v>42</v>
      </c>
    </row>
    <row r="5873" spans="1:3">
      <c r="A5873" s="3" t="s">
        <v>3027</v>
      </c>
      <c r="B5873" s="3" t="s">
        <v>198</v>
      </c>
      <c r="C5873" s="3" t="s">
        <v>35</v>
      </c>
    </row>
    <row r="5874" spans="1:3">
      <c r="A5874" s="3" t="s">
        <v>3028</v>
      </c>
      <c r="B5874" s="3" t="s">
        <v>161</v>
      </c>
      <c r="C5874" s="3" t="s">
        <v>25</v>
      </c>
    </row>
    <row r="5875" spans="1:3">
      <c r="A5875" s="3" t="s">
        <v>3028</v>
      </c>
      <c r="B5875" s="3" t="s">
        <v>198</v>
      </c>
      <c r="C5875" s="3" t="s">
        <v>38</v>
      </c>
    </row>
    <row r="5876" spans="1:3">
      <c r="A5876" s="3" t="s">
        <v>3029</v>
      </c>
      <c r="B5876" s="3" t="s">
        <v>4</v>
      </c>
      <c r="C5876" s="3" t="s">
        <v>5</v>
      </c>
    </row>
    <row r="5877" spans="1:3">
      <c r="A5877" s="3" t="s">
        <v>3029</v>
      </c>
      <c r="B5877" s="3" t="s">
        <v>6</v>
      </c>
      <c r="C5877" s="3" t="s">
        <v>49</v>
      </c>
    </row>
    <row r="5878" spans="1:3">
      <c r="A5878" s="3" t="s">
        <v>3030</v>
      </c>
      <c r="B5878" s="3" t="s">
        <v>161</v>
      </c>
      <c r="C5878" s="3" t="s">
        <v>5</v>
      </c>
    </row>
    <row r="5879" spans="1:3">
      <c r="A5879" s="3" t="s">
        <v>3030</v>
      </c>
      <c r="B5879" s="3" t="s">
        <v>12</v>
      </c>
      <c r="C5879" s="3" t="s">
        <v>5</v>
      </c>
    </row>
    <row r="5880" spans="1:3">
      <c r="A5880" s="3" t="s">
        <v>3031</v>
      </c>
      <c r="B5880" s="3" t="s">
        <v>161</v>
      </c>
      <c r="C5880" s="3" t="s">
        <v>57</v>
      </c>
    </row>
    <row r="5881" spans="1:3">
      <c r="A5881" s="3" t="s">
        <v>3031</v>
      </c>
      <c r="B5881" s="3" t="s">
        <v>311</v>
      </c>
      <c r="C5881" s="3" t="s">
        <v>66</v>
      </c>
    </row>
    <row r="5882" spans="1:3">
      <c r="A5882" s="3" t="s">
        <v>3032</v>
      </c>
      <c r="B5882" s="3" t="s">
        <v>4</v>
      </c>
      <c r="C5882" s="3" t="s">
        <v>5</v>
      </c>
    </row>
    <row r="5883" spans="1:3">
      <c r="A5883" s="3" t="s">
        <v>3032</v>
      </c>
      <c r="B5883" s="3" t="s">
        <v>9</v>
      </c>
      <c r="C5883" s="3" t="s">
        <v>5</v>
      </c>
    </row>
    <row r="5884" spans="1:3">
      <c r="A5884" s="3" t="s">
        <v>3033</v>
      </c>
      <c r="B5884" s="3" t="s">
        <v>161</v>
      </c>
      <c r="C5884" s="3" t="s">
        <v>27</v>
      </c>
    </row>
    <row r="5885" spans="1:3">
      <c r="A5885" s="3" t="s">
        <v>3033</v>
      </c>
      <c r="B5885" s="3" t="s">
        <v>198</v>
      </c>
      <c r="C5885" s="3" t="s">
        <v>44</v>
      </c>
    </row>
    <row r="5886" spans="1:3">
      <c r="A5886" s="3" t="s">
        <v>3034</v>
      </c>
      <c r="B5886" s="3" t="s">
        <v>4</v>
      </c>
      <c r="C5886" s="3" t="s">
        <v>47</v>
      </c>
    </row>
    <row r="5887" spans="1:3">
      <c r="A5887" s="3" t="s">
        <v>3034</v>
      </c>
      <c r="B5887" s="3" t="s">
        <v>6</v>
      </c>
      <c r="C5887" s="3" t="s">
        <v>28</v>
      </c>
    </row>
    <row r="5888" spans="1:3">
      <c r="A5888" s="3" t="s">
        <v>3035</v>
      </c>
      <c r="B5888" s="3" t="s">
        <v>4</v>
      </c>
      <c r="C5888" s="3" t="s">
        <v>181</v>
      </c>
    </row>
    <row r="5889" spans="1:3">
      <c r="A5889" s="3" t="s">
        <v>3035</v>
      </c>
      <c r="B5889" s="3" t="s">
        <v>19</v>
      </c>
      <c r="C5889" s="3">
        <v>48</v>
      </c>
    </row>
    <row r="5890" spans="1:3">
      <c r="A5890" s="3" t="s">
        <v>3036</v>
      </c>
      <c r="B5890" s="3" t="s">
        <v>4</v>
      </c>
      <c r="C5890" s="3" t="s">
        <v>500</v>
      </c>
    </row>
    <row r="5891" spans="1:3">
      <c r="A5891" s="3" t="s">
        <v>3036</v>
      </c>
      <c r="B5891" s="3" t="s">
        <v>14</v>
      </c>
      <c r="C5891" s="3">
        <v>36</v>
      </c>
    </row>
    <row r="5892" spans="1:3">
      <c r="A5892" s="3" t="s">
        <v>3037</v>
      </c>
      <c r="B5892" s="3" t="s">
        <v>4</v>
      </c>
      <c r="C5892" s="3" t="s">
        <v>37</v>
      </c>
    </row>
    <row r="5893" spans="1:3">
      <c r="A5893" s="3" t="s">
        <v>3037</v>
      </c>
      <c r="B5893" s="3" t="s">
        <v>6</v>
      </c>
      <c r="C5893" s="3" t="s">
        <v>137</v>
      </c>
    </row>
    <row r="5894" spans="1:3">
      <c r="A5894" s="3" t="s">
        <v>3038</v>
      </c>
      <c r="B5894" s="3" t="s">
        <v>4</v>
      </c>
      <c r="C5894" s="3" t="s">
        <v>16</v>
      </c>
    </row>
    <row r="5895" spans="1:3">
      <c r="A5895" s="3" t="s">
        <v>3038</v>
      </c>
      <c r="B5895" s="3" t="s">
        <v>41</v>
      </c>
      <c r="C5895" s="3" t="s">
        <v>83</v>
      </c>
    </row>
    <row r="5896" spans="1:3">
      <c r="A5896" s="3" t="s">
        <v>3039</v>
      </c>
      <c r="B5896" s="3" t="s">
        <v>161</v>
      </c>
      <c r="C5896" s="3" t="s">
        <v>76</v>
      </c>
    </row>
    <row r="5897" spans="1:3">
      <c r="A5897" s="3" t="s">
        <v>3039</v>
      </c>
      <c r="B5897" s="3" t="s">
        <v>198</v>
      </c>
      <c r="C5897" s="3" t="s">
        <v>61</v>
      </c>
    </row>
    <row r="5898" spans="1:3">
      <c r="A5898" s="3" t="s">
        <v>3040</v>
      </c>
      <c r="B5898" s="3" t="s">
        <v>161</v>
      </c>
      <c r="C5898" s="3" t="s">
        <v>71</v>
      </c>
    </row>
    <row r="5899" spans="1:3">
      <c r="A5899" s="3" t="s">
        <v>3040</v>
      </c>
      <c r="B5899" s="3" t="s">
        <v>198</v>
      </c>
      <c r="C5899" s="3" t="s">
        <v>71</v>
      </c>
    </row>
    <row r="5900" spans="1:3">
      <c r="A5900" s="3" t="s">
        <v>3041</v>
      </c>
      <c r="B5900" s="3" t="s">
        <v>161</v>
      </c>
      <c r="C5900" s="3" t="s">
        <v>63</v>
      </c>
    </row>
    <row r="5901" spans="1:3">
      <c r="A5901" s="3" t="s">
        <v>3041</v>
      </c>
      <c r="B5901" s="3" t="s">
        <v>12</v>
      </c>
      <c r="C5901" s="3" t="s">
        <v>16</v>
      </c>
    </row>
    <row r="5902" spans="1:3">
      <c r="A5902" s="3" t="s">
        <v>3042</v>
      </c>
      <c r="B5902" s="3" t="s">
        <v>4</v>
      </c>
      <c r="C5902" s="3" t="s">
        <v>40</v>
      </c>
    </row>
    <row r="5903" spans="1:3">
      <c r="A5903" s="3" t="s">
        <v>3042</v>
      </c>
      <c r="B5903" s="3" t="s">
        <v>6</v>
      </c>
      <c r="C5903" s="3" t="s">
        <v>66</v>
      </c>
    </row>
    <row r="5904" spans="1:3">
      <c r="A5904" s="3" t="s">
        <v>3043</v>
      </c>
      <c r="B5904" s="3" t="s">
        <v>161</v>
      </c>
      <c r="C5904" s="3" t="s">
        <v>137</v>
      </c>
    </row>
    <row r="5905" spans="1:3">
      <c r="A5905" s="3" t="s">
        <v>3043</v>
      </c>
      <c r="B5905" s="3" t="s">
        <v>198</v>
      </c>
      <c r="C5905" s="3" t="s">
        <v>10</v>
      </c>
    </row>
    <row r="5906" spans="1:3">
      <c r="A5906" s="3" t="s">
        <v>3044</v>
      </c>
      <c r="B5906" s="3" t="s">
        <v>79</v>
      </c>
      <c r="C5906" s="3" t="s">
        <v>5</v>
      </c>
    </row>
    <row r="5907" spans="1:3">
      <c r="A5907" s="3" t="s">
        <v>3044</v>
      </c>
      <c r="B5907" s="3" t="s">
        <v>80</v>
      </c>
      <c r="C5907" s="3" t="s">
        <v>5</v>
      </c>
    </row>
    <row r="5908" spans="1:3">
      <c r="A5908" s="3" t="s">
        <v>3045</v>
      </c>
      <c r="B5908" s="3" t="s">
        <v>79</v>
      </c>
      <c r="C5908" s="3" t="s">
        <v>5</v>
      </c>
    </row>
    <row r="5909" spans="1:3">
      <c r="A5909" s="3" t="s">
        <v>3045</v>
      </c>
      <c r="B5909" s="3" t="s">
        <v>80</v>
      </c>
      <c r="C5909" s="3" t="s">
        <v>5</v>
      </c>
    </row>
    <row r="5910" spans="1:3">
      <c r="A5910" s="3" t="s">
        <v>3046</v>
      </c>
      <c r="B5910" s="3" t="s">
        <v>161</v>
      </c>
      <c r="C5910" s="3" t="s">
        <v>5</v>
      </c>
    </row>
    <row r="5911" spans="1:3">
      <c r="A5911" s="3" t="s">
        <v>3046</v>
      </c>
      <c r="B5911" s="3" t="s">
        <v>311</v>
      </c>
      <c r="C5911" s="3" t="s">
        <v>5</v>
      </c>
    </row>
    <row r="5912" spans="1:3">
      <c r="A5912" s="3" t="s">
        <v>3047</v>
      </c>
      <c r="B5912" s="3" t="s">
        <v>161</v>
      </c>
      <c r="C5912" s="3" t="s">
        <v>5</v>
      </c>
    </row>
    <row r="5913" spans="1:3">
      <c r="A5913" s="3" t="s">
        <v>3047</v>
      </c>
      <c r="B5913" s="3" t="s">
        <v>198</v>
      </c>
      <c r="C5913" s="3" t="s">
        <v>5</v>
      </c>
    </row>
    <row r="5914" spans="1:3">
      <c r="A5914" s="3" t="s">
        <v>3048</v>
      </c>
      <c r="B5914" s="3" t="s">
        <v>4</v>
      </c>
      <c r="C5914" s="3" t="s">
        <v>227</v>
      </c>
    </row>
    <row r="5915" spans="1:3">
      <c r="A5915" s="3" t="s">
        <v>3048</v>
      </c>
      <c r="B5915" s="3" t="s">
        <v>9</v>
      </c>
      <c r="C5915" s="3" t="s">
        <v>42</v>
      </c>
    </row>
    <row r="5916" spans="1:3">
      <c r="A5916" s="3" t="s">
        <v>3049</v>
      </c>
      <c r="B5916" s="3" t="s">
        <v>161</v>
      </c>
      <c r="C5916" s="3" t="s">
        <v>111</v>
      </c>
    </row>
    <row r="5917" spans="1:3">
      <c r="A5917" s="3" t="s">
        <v>3049</v>
      </c>
      <c r="B5917" s="3" t="s">
        <v>198</v>
      </c>
      <c r="C5917" s="3" t="s">
        <v>37</v>
      </c>
    </row>
    <row r="5918" spans="1:3">
      <c r="A5918" s="3" t="s">
        <v>3050</v>
      </c>
      <c r="B5918" s="3" t="s">
        <v>4</v>
      </c>
      <c r="C5918" s="3" t="s">
        <v>37</v>
      </c>
    </row>
    <row r="5919" spans="1:3">
      <c r="A5919" s="3" t="s">
        <v>3050</v>
      </c>
      <c r="B5919" s="3" t="s">
        <v>41</v>
      </c>
      <c r="C5919" s="3" t="s">
        <v>25</v>
      </c>
    </row>
    <row r="5920" spans="1:3">
      <c r="A5920" s="3" t="s">
        <v>3051</v>
      </c>
      <c r="B5920" s="3" t="s">
        <v>4</v>
      </c>
      <c r="C5920" s="3" t="s">
        <v>51</v>
      </c>
    </row>
    <row r="5921" spans="1:3">
      <c r="A5921" s="3" t="s">
        <v>3051</v>
      </c>
      <c r="B5921" s="3" t="s">
        <v>9</v>
      </c>
      <c r="C5921" s="3" t="s">
        <v>57</v>
      </c>
    </row>
    <row r="5922" spans="1:3">
      <c r="A5922" s="3" t="s">
        <v>3052</v>
      </c>
      <c r="B5922" s="3" t="s">
        <v>4</v>
      </c>
      <c r="C5922" s="3" t="s">
        <v>76</v>
      </c>
    </row>
    <row r="5923" spans="1:3">
      <c r="A5923" s="3" t="s">
        <v>3052</v>
      </c>
      <c r="B5923" s="3" t="s">
        <v>9</v>
      </c>
      <c r="C5923" s="3" t="s">
        <v>57</v>
      </c>
    </row>
    <row r="5924" spans="1:3">
      <c r="A5924" s="3" t="s">
        <v>3053</v>
      </c>
      <c r="B5924" s="3" t="s">
        <v>161</v>
      </c>
      <c r="C5924" s="3" t="s">
        <v>57</v>
      </c>
    </row>
    <row r="5925" spans="1:3">
      <c r="A5925" s="3" t="s">
        <v>3053</v>
      </c>
      <c r="B5925" s="3" t="s">
        <v>12</v>
      </c>
      <c r="C5925" s="3" t="s">
        <v>8</v>
      </c>
    </row>
    <row r="5926" spans="1:3">
      <c r="A5926" s="3" t="s">
        <v>3054</v>
      </c>
      <c r="B5926" s="3" t="s">
        <v>79</v>
      </c>
      <c r="C5926" s="3" t="s">
        <v>49</v>
      </c>
    </row>
    <row r="5927" spans="1:3">
      <c r="A5927" s="3" t="s">
        <v>3054</v>
      </c>
      <c r="B5927" s="3" t="s">
        <v>80</v>
      </c>
      <c r="C5927" s="3" t="s">
        <v>51</v>
      </c>
    </row>
    <row r="5928" spans="1:3">
      <c r="A5928" s="3" t="s">
        <v>3055</v>
      </c>
      <c r="B5928" s="3" t="s">
        <v>4</v>
      </c>
      <c r="C5928" s="3" t="s">
        <v>5</v>
      </c>
    </row>
    <row r="5929" spans="1:3">
      <c r="A5929" s="3" t="s">
        <v>3055</v>
      </c>
      <c r="B5929" s="3" t="s">
        <v>41</v>
      </c>
      <c r="C5929" s="3" t="s">
        <v>5</v>
      </c>
    </row>
    <row r="5930" spans="1:3">
      <c r="A5930" s="3" t="s">
        <v>3056</v>
      </c>
      <c r="B5930" s="3" t="s">
        <v>161</v>
      </c>
      <c r="C5930" s="3" t="s">
        <v>5</v>
      </c>
    </row>
    <row r="5931" spans="1:3">
      <c r="A5931" s="3" t="s">
        <v>3056</v>
      </c>
      <c r="B5931" s="3" t="s">
        <v>198</v>
      </c>
      <c r="C5931" s="3" t="s">
        <v>5</v>
      </c>
    </row>
    <row r="5932" spans="1:3">
      <c r="A5932" s="3" t="s">
        <v>3057</v>
      </c>
      <c r="B5932" s="3" t="s">
        <v>4</v>
      </c>
      <c r="C5932" s="3" t="s">
        <v>5</v>
      </c>
    </row>
    <row r="5933" spans="1:3">
      <c r="A5933" s="3" t="s">
        <v>3057</v>
      </c>
      <c r="B5933" s="3" t="s">
        <v>9</v>
      </c>
      <c r="C5933" s="3" t="s">
        <v>5</v>
      </c>
    </row>
    <row r="5934" spans="1:3">
      <c r="A5934" s="3" t="s">
        <v>3058</v>
      </c>
      <c r="B5934" s="3" t="s">
        <v>4</v>
      </c>
      <c r="C5934" s="3" t="s">
        <v>27</v>
      </c>
    </row>
    <row r="5935" spans="1:3">
      <c r="A5935" s="3" t="s">
        <v>3058</v>
      </c>
      <c r="B5935" s="3" t="s">
        <v>9</v>
      </c>
      <c r="C5935" s="3" t="s">
        <v>23</v>
      </c>
    </row>
    <row r="5936" spans="1:3">
      <c r="A5936" s="3" t="s">
        <v>3059</v>
      </c>
      <c r="B5936" s="3" t="s">
        <v>161</v>
      </c>
      <c r="C5936" s="3" t="s">
        <v>5</v>
      </c>
    </row>
    <row r="5937" spans="1:3">
      <c r="A5937" s="3" t="s">
        <v>3059</v>
      </c>
      <c r="B5937" s="3" t="s">
        <v>12</v>
      </c>
      <c r="C5937" s="3" t="s">
        <v>5</v>
      </c>
    </row>
    <row r="5938" spans="1:3">
      <c r="A5938" s="3" t="s">
        <v>3060</v>
      </c>
      <c r="B5938" s="3" t="s">
        <v>4</v>
      </c>
      <c r="C5938" s="3" t="s">
        <v>267</v>
      </c>
    </row>
    <row r="5939" spans="1:3">
      <c r="A5939" s="3" t="s">
        <v>3060</v>
      </c>
      <c r="B5939" s="3" t="s">
        <v>19</v>
      </c>
      <c r="C5939" s="3">
        <v>47</v>
      </c>
    </row>
    <row r="5940" spans="1:3">
      <c r="A5940" s="3" t="s">
        <v>3061</v>
      </c>
      <c r="B5940" s="3" t="s">
        <v>79</v>
      </c>
      <c r="C5940" s="3" t="s">
        <v>38</v>
      </c>
    </row>
    <row r="5941" spans="1:3">
      <c r="A5941" s="3" t="s">
        <v>3061</v>
      </c>
      <c r="B5941" s="3" t="s">
        <v>80</v>
      </c>
      <c r="C5941" s="3" t="s">
        <v>70</v>
      </c>
    </row>
    <row r="5942" spans="1:3">
      <c r="A5942" s="3" t="s">
        <v>3062</v>
      </c>
      <c r="B5942" s="3" t="s">
        <v>4</v>
      </c>
      <c r="C5942" s="3" t="s">
        <v>53</v>
      </c>
    </row>
    <row r="5943" spans="1:3">
      <c r="A5943" s="3" t="s">
        <v>3062</v>
      </c>
      <c r="B5943" s="3" t="s">
        <v>41</v>
      </c>
      <c r="C5943" s="3" t="s">
        <v>71</v>
      </c>
    </row>
    <row r="5944" spans="1:3">
      <c r="A5944" s="3" t="s">
        <v>3063</v>
      </c>
      <c r="B5944" s="3" t="s">
        <v>79</v>
      </c>
      <c r="C5944" s="3" t="s">
        <v>95</v>
      </c>
    </row>
    <row r="5945" spans="1:3">
      <c r="A5945" s="3" t="s">
        <v>3063</v>
      </c>
      <c r="B5945" s="3" t="s">
        <v>80</v>
      </c>
      <c r="C5945" s="3" t="s">
        <v>51</v>
      </c>
    </row>
    <row r="5946" spans="1:3">
      <c r="A5946" s="3" t="s">
        <v>3064</v>
      </c>
      <c r="B5946" s="3" t="s">
        <v>161</v>
      </c>
      <c r="C5946" s="3" t="s">
        <v>76</v>
      </c>
    </row>
    <row r="5947" spans="1:3">
      <c r="A5947" s="3" t="s">
        <v>3064</v>
      </c>
      <c r="B5947" s="3" t="s">
        <v>198</v>
      </c>
      <c r="C5947" s="3" t="s">
        <v>38</v>
      </c>
    </row>
    <row r="5948" spans="1:3">
      <c r="A5948" s="3" t="s">
        <v>3065</v>
      </c>
      <c r="B5948" s="3" t="s">
        <v>161</v>
      </c>
      <c r="C5948" s="3" t="s">
        <v>5</v>
      </c>
    </row>
    <row r="5949" spans="1:3">
      <c r="A5949" s="3" t="s">
        <v>3065</v>
      </c>
      <c r="B5949" s="3" t="s">
        <v>198</v>
      </c>
      <c r="C5949" s="3" t="s">
        <v>5</v>
      </c>
    </row>
    <row r="5950" spans="1:3">
      <c r="A5950" s="3" t="s">
        <v>3066</v>
      </c>
      <c r="B5950" s="3" t="s">
        <v>161</v>
      </c>
      <c r="C5950" s="3" t="s">
        <v>5</v>
      </c>
    </row>
    <row r="5951" spans="1:3">
      <c r="A5951" s="3" t="s">
        <v>3066</v>
      </c>
      <c r="B5951" s="3" t="s">
        <v>12</v>
      </c>
      <c r="C5951" s="3" t="s">
        <v>5</v>
      </c>
    </row>
    <row r="5952" spans="1:3">
      <c r="A5952" s="3" t="s">
        <v>3067</v>
      </c>
      <c r="B5952" s="3" t="s">
        <v>4</v>
      </c>
      <c r="C5952" s="3" t="s">
        <v>166</v>
      </c>
    </row>
    <row r="5953" spans="1:3">
      <c r="A5953" s="3" t="s">
        <v>3067</v>
      </c>
      <c r="B5953" s="3" t="s">
        <v>9</v>
      </c>
      <c r="C5953" s="3" t="s">
        <v>16</v>
      </c>
    </row>
    <row r="5954" spans="1:3">
      <c r="A5954" s="3" t="s">
        <v>3068</v>
      </c>
      <c r="B5954" s="3" t="s">
        <v>4</v>
      </c>
      <c r="C5954" s="3" t="s">
        <v>42</v>
      </c>
    </row>
    <row r="5955" spans="1:3">
      <c r="A5955" s="3" t="s">
        <v>3068</v>
      </c>
      <c r="B5955" s="3" t="s">
        <v>12</v>
      </c>
      <c r="C5955" s="3" t="s">
        <v>28</v>
      </c>
    </row>
    <row r="5956" spans="1:3">
      <c r="A5956" s="3" t="s">
        <v>3069</v>
      </c>
      <c r="B5956" s="3" t="s">
        <v>161</v>
      </c>
      <c r="C5956" s="3" t="s">
        <v>5</v>
      </c>
    </row>
    <row r="5957" spans="1:3">
      <c r="A5957" s="3" t="s">
        <v>3069</v>
      </c>
      <c r="B5957" s="3" t="s">
        <v>196</v>
      </c>
      <c r="C5957" s="3" t="s">
        <v>5</v>
      </c>
    </row>
    <row r="5958" spans="1:3">
      <c r="A5958" s="3" t="s">
        <v>3070</v>
      </c>
      <c r="B5958" s="3" t="s">
        <v>4</v>
      </c>
      <c r="C5958" s="3" t="s">
        <v>125</v>
      </c>
    </row>
    <row r="5959" spans="1:3">
      <c r="A5959" s="3" t="s">
        <v>3070</v>
      </c>
      <c r="B5959" s="3" t="s">
        <v>14</v>
      </c>
      <c r="C5959" s="3">
        <v>55</v>
      </c>
    </row>
    <row r="5960" spans="1:3">
      <c r="A5960" s="3" t="s">
        <v>3071</v>
      </c>
      <c r="B5960" s="3" t="s">
        <v>4</v>
      </c>
      <c r="C5960" s="3" t="s">
        <v>37</v>
      </c>
    </row>
    <row r="5961" spans="1:3">
      <c r="A5961" s="3" t="s">
        <v>3071</v>
      </c>
      <c r="B5961" s="3" t="s">
        <v>6</v>
      </c>
      <c r="C5961" s="3" t="s">
        <v>27</v>
      </c>
    </row>
    <row r="5962" spans="1:3">
      <c r="A5962" s="3" t="s">
        <v>3072</v>
      </c>
      <c r="B5962" s="3" t="s">
        <v>4</v>
      </c>
      <c r="C5962" s="3" t="s">
        <v>5</v>
      </c>
    </row>
    <row r="5963" spans="1:3">
      <c r="A5963" s="3" t="s">
        <v>3072</v>
      </c>
      <c r="B5963" s="3" t="s">
        <v>108</v>
      </c>
      <c r="C5963" s="3">
        <v>0</v>
      </c>
    </row>
    <row r="5964" spans="1:3">
      <c r="A5964" s="3" t="s">
        <v>3073</v>
      </c>
      <c r="B5964" s="3" t="s">
        <v>4</v>
      </c>
      <c r="C5964" s="3" t="s">
        <v>53</v>
      </c>
    </row>
    <row r="5965" spans="1:3">
      <c r="A5965" s="3" t="s">
        <v>3073</v>
      </c>
      <c r="B5965" s="3" t="s">
        <v>6</v>
      </c>
      <c r="C5965" s="3" t="s">
        <v>8</v>
      </c>
    </row>
    <row r="5966" spans="1:3">
      <c r="A5966" s="3" t="s">
        <v>3074</v>
      </c>
      <c r="B5966" s="3" t="s">
        <v>4</v>
      </c>
      <c r="C5966" s="3" t="s">
        <v>63</v>
      </c>
    </row>
    <row r="5967" spans="1:3">
      <c r="A5967" s="3" t="s">
        <v>3074</v>
      </c>
      <c r="B5967" s="3" t="s">
        <v>41</v>
      </c>
      <c r="C5967" s="3" t="s">
        <v>137</v>
      </c>
    </row>
    <row r="5968" spans="1:3">
      <c r="A5968" s="3" t="s">
        <v>3075</v>
      </c>
      <c r="B5968" s="3" t="s">
        <v>4</v>
      </c>
      <c r="C5968" s="3" t="s">
        <v>5</v>
      </c>
    </row>
    <row r="5969" spans="1:3">
      <c r="A5969" s="3" t="s">
        <v>3075</v>
      </c>
      <c r="B5969" s="3" t="s">
        <v>6</v>
      </c>
      <c r="C5969" s="3" t="s">
        <v>5</v>
      </c>
    </row>
    <row r="5970" spans="1:3">
      <c r="A5970" s="3" t="s">
        <v>3076</v>
      </c>
      <c r="B5970" s="3" t="s">
        <v>79</v>
      </c>
      <c r="C5970" s="3" t="s">
        <v>123</v>
      </c>
    </row>
    <row r="5971" spans="1:3">
      <c r="A5971" s="3" t="s">
        <v>3076</v>
      </c>
      <c r="B5971" s="3" t="s">
        <v>80</v>
      </c>
      <c r="C5971" s="3" t="s">
        <v>99</v>
      </c>
    </row>
    <row r="5972" spans="1:3">
      <c r="A5972" s="3" t="s">
        <v>3077</v>
      </c>
      <c r="B5972" s="3" t="s">
        <v>79</v>
      </c>
      <c r="C5972" s="3" t="s">
        <v>227</v>
      </c>
    </row>
    <row r="5973" spans="1:3">
      <c r="A5973" s="3" t="s">
        <v>3077</v>
      </c>
      <c r="B5973" s="3" t="s">
        <v>80</v>
      </c>
      <c r="C5973" s="3" t="s">
        <v>76</v>
      </c>
    </row>
    <row r="5974" spans="1:3">
      <c r="A5974" s="3" t="s">
        <v>3078</v>
      </c>
      <c r="B5974" s="3" t="s">
        <v>161</v>
      </c>
      <c r="C5974" s="3" t="s">
        <v>76</v>
      </c>
    </row>
    <row r="5975" spans="1:3">
      <c r="A5975" s="3" t="s">
        <v>3078</v>
      </c>
      <c r="B5975" s="3" t="s">
        <v>198</v>
      </c>
      <c r="C5975" s="3" t="s">
        <v>35</v>
      </c>
    </row>
    <row r="5976" spans="1:3">
      <c r="A5976" s="3" t="s">
        <v>3079</v>
      </c>
      <c r="B5976" s="3" t="s">
        <v>79</v>
      </c>
      <c r="C5976" s="3" t="s">
        <v>53</v>
      </c>
    </row>
    <row r="5977" spans="1:3">
      <c r="A5977" s="3" t="s">
        <v>3079</v>
      </c>
      <c r="B5977" s="3" t="s">
        <v>80</v>
      </c>
      <c r="C5977" s="3" t="s">
        <v>5</v>
      </c>
    </row>
    <row r="5978" spans="1:3">
      <c r="A5978" s="3" t="s">
        <v>3080</v>
      </c>
      <c r="B5978" s="3" t="s">
        <v>4</v>
      </c>
      <c r="C5978" s="3" t="s">
        <v>227</v>
      </c>
    </row>
    <row r="5979" spans="1:3">
      <c r="A5979" s="3" t="s">
        <v>3080</v>
      </c>
      <c r="B5979" s="3" t="s">
        <v>6</v>
      </c>
      <c r="C5979" s="3" t="s">
        <v>23</v>
      </c>
    </row>
    <row r="5980" spans="1:3">
      <c r="A5980" s="3" t="s">
        <v>3081</v>
      </c>
      <c r="B5980" s="3" t="s">
        <v>161</v>
      </c>
      <c r="C5980" s="3" t="s">
        <v>5</v>
      </c>
    </row>
    <row r="5981" spans="1:3">
      <c r="A5981" s="3" t="s">
        <v>3081</v>
      </c>
      <c r="B5981" s="3" t="s">
        <v>146</v>
      </c>
      <c r="C5981" s="3" t="s">
        <v>5</v>
      </c>
    </row>
    <row r="5982" spans="1:3">
      <c r="A5982" s="3" t="s">
        <v>3082</v>
      </c>
      <c r="B5982" s="3" t="s">
        <v>4</v>
      </c>
      <c r="C5982" s="3" t="s">
        <v>5</v>
      </c>
    </row>
    <row r="5983" spans="1:3">
      <c r="A5983" s="3" t="s">
        <v>3082</v>
      </c>
      <c r="B5983" s="3" t="s">
        <v>6</v>
      </c>
      <c r="C5983" s="3" t="s">
        <v>91</v>
      </c>
    </row>
    <row r="5984" spans="1:3">
      <c r="A5984" s="3" t="s">
        <v>3083</v>
      </c>
      <c r="B5984" s="3" t="s">
        <v>161</v>
      </c>
      <c r="C5984" s="3" t="s">
        <v>166</v>
      </c>
    </row>
    <row r="5985" spans="1:3">
      <c r="A5985" s="3" t="s">
        <v>3083</v>
      </c>
      <c r="B5985" s="3" t="s">
        <v>198</v>
      </c>
      <c r="C5985" s="3" t="s">
        <v>49</v>
      </c>
    </row>
    <row r="5986" spans="1:3">
      <c r="A5986" s="3" t="s">
        <v>3084</v>
      </c>
      <c r="B5986" s="3" t="s">
        <v>79</v>
      </c>
      <c r="C5986" s="3" t="s">
        <v>227</v>
      </c>
    </row>
    <row r="5987" spans="1:3">
      <c r="A5987" s="3" t="s">
        <v>3084</v>
      </c>
      <c r="B5987" s="3" t="s">
        <v>80</v>
      </c>
      <c r="C5987" s="3" t="s">
        <v>227</v>
      </c>
    </row>
    <row r="5988" spans="1:3">
      <c r="A5988" s="3" t="s">
        <v>3085</v>
      </c>
      <c r="B5988" s="3" t="s">
        <v>4</v>
      </c>
      <c r="C5988" s="3" t="s">
        <v>5</v>
      </c>
    </row>
    <row r="5989" spans="1:3">
      <c r="A5989" s="3" t="s">
        <v>3085</v>
      </c>
      <c r="B5989" s="3" t="s">
        <v>19</v>
      </c>
      <c r="C5989" s="3">
        <v>0</v>
      </c>
    </row>
    <row r="5990" spans="1:3">
      <c r="A5990" s="3" t="s">
        <v>3086</v>
      </c>
      <c r="B5990" s="3" t="s">
        <v>4</v>
      </c>
      <c r="C5990" s="3" t="s">
        <v>10</v>
      </c>
    </row>
    <row r="5991" spans="1:3">
      <c r="A5991" s="3" t="s">
        <v>3086</v>
      </c>
      <c r="B5991" s="3" t="s">
        <v>12</v>
      </c>
      <c r="C5991" s="3" t="s">
        <v>57</v>
      </c>
    </row>
    <row r="5992" spans="1:3">
      <c r="A5992" s="3" t="s">
        <v>3087</v>
      </c>
      <c r="B5992" s="3" t="s">
        <v>4</v>
      </c>
      <c r="C5992" s="3" t="s">
        <v>76</v>
      </c>
    </row>
    <row r="5993" spans="1:3">
      <c r="A5993" s="3" t="s">
        <v>3087</v>
      </c>
      <c r="B5993" s="3" t="s">
        <v>9</v>
      </c>
      <c r="C5993" s="3" t="s">
        <v>49</v>
      </c>
    </row>
    <row r="5994" spans="1:3">
      <c r="A5994" s="3" t="s">
        <v>3088</v>
      </c>
      <c r="B5994" s="3" t="s">
        <v>4</v>
      </c>
      <c r="C5994" s="3" t="s">
        <v>40</v>
      </c>
    </row>
    <row r="5995" spans="1:3">
      <c r="A5995" s="3" t="s">
        <v>3088</v>
      </c>
      <c r="B5995" s="3" t="s">
        <v>12</v>
      </c>
      <c r="C5995" s="3" t="s">
        <v>91</v>
      </c>
    </row>
    <row r="5996" spans="1:3">
      <c r="A5996" s="3" t="s">
        <v>3089</v>
      </c>
      <c r="B5996" s="3" t="s">
        <v>4</v>
      </c>
      <c r="C5996" s="3" t="s">
        <v>42</v>
      </c>
    </row>
    <row r="5997" spans="1:3">
      <c r="A5997" s="3" t="s">
        <v>3089</v>
      </c>
      <c r="B5997" s="3" t="s">
        <v>6</v>
      </c>
      <c r="C5997" s="3" t="s">
        <v>17</v>
      </c>
    </row>
    <row r="5998" spans="1:3">
      <c r="A5998" s="3" t="s">
        <v>3090</v>
      </c>
      <c r="B5998" s="3" t="s">
        <v>4</v>
      </c>
      <c r="C5998" s="3" t="s">
        <v>137</v>
      </c>
    </row>
    <row r="5999" spans="1:3">
      <c r="A5999" s="3" t="s">
        <v>3090</v>
      </c>
      <c r="B5999" s="3" t="s">
        <v>9</v>
      </c>
      <c r="C5999" s="3" t="s">
        <v>16</v>
      </c>
    </row>
    <row r="6000" spans="1:3">
      <c r="A6000" s="3" t="s">
        <v>3091</v>
      </c>
      <c r="B6000" s="3" t="s">
        <v>161</v>
      </c>
      <c r="C6000" s="3" t="s">
        <v>5</v>
      </c>
    </row>
    <row r="6001" spans="1:3">
      <c r="A6001" s="3" t="s">
        <v>3091</v>
      </c>
      <c r="B6001" s="3" t="s">
        <v>196</v>
      </c>
      <c r="C6001" s="3" t="s">
        <v>5</v>
      </c>
    </row>
    <row r="6002" spans="1:3">
      <c r="A6002" s="3" t="s">
        <v>3092</v>
      </c>
      <c r="B6002" s="3" t="s">
        <v>4</v>
      </c>
      <c r="C6002" s="3" t="s">
        <v>227</v>
      </c>
    </row>
    <row r="6003" spans="1:3">
      <c r="A6003" s="3" t="s">
        <v>3092</v>
      </c>
      <c r="B6003" s="3" t="s">
        <v>14</v>
      </c>
      <c r="C6003" s="3">
        <v>57</v>
      </c>
    </row>
    <row r="6004" spans="1:3">
      <c r="A6004" s="3" t="s">
        <v>3093</v>
      </c>
      <c r="B6004" s="3" t="s">
        <v>4</v>
      </c>
      <c r="C6004" s="3" t="s">
        <v>63</v>
      </c>
    </row>
    <row r="6005" spans="1:3">
      <c r="A6005" s="3" t="s">
        <v>3093</v>
      </c>
      <c r="B6005" s="3" t="s">
        <v>14</v>
      </c>
      <c r="C6005" s="3">
        <v>31</v>
      </c>
    </row>
    <row r="6006" spans="1:3">
      <c r="A6006" s="3" t="s">
        <v>3094</v>
      </c>
      <c r="B6006" s="3" t="s">
        <v>79</v>
      </c>
      <c r="C6006" s="3" t="s">
        <v>49</v>
      </c>
    </row>
    <row r="6007" spans="1:3">
      <c r="A6007" s="3" t="s">
        <v>3094</v>
      </c>
      <c r="B6007" s="3" t="s">
        <v>80</v>
      </c>
      <c r="C6007" s="3" t="s">
        <v>51</v>
      </c>
    </row>
    <row r="6008" spans="1:3">
      <c r="A6008" s="3" t="s">
        <v>3095</v>
      </c>
      <c r="B6008" s="3" t="s">
        <v>4</v>
      </c>
      <c r="C6008" s="3" t="s">
        <v>49</v>
      </c>
    </row>
    <row r="6009" spans="1:3">
      <c r="A6009" s="3" t="s">
        <v>3095</v>
      </c>
      <c r="B6009" s="3" t="s">
        <v>6</v>
      </c>
      <c r="C6009" s="3" t="s">
        <v>57</v>
      </c>
    </row>
    <row r="6010" spans="1:3">
      <c r="A6010" s="3" t="s">
        <v>3096</v>
      </c>
      <c r="B6010" s="3" t="s">
        <v>161</v>
      </c>
      <c r="C6010" s="3" t="s">
        <v>53</v>
      </c>
    </row>
    <row r="6011" spans="1:3">
      <c r="A6011" s="3" t="s">
        <v>3096</v>
      </c>
      <c r="B6011" s="3" t="s">
        <v>198</v>
      </c>
      <c r="C6011" s="3" t="s">
        <v>71</v>
      </c>
    </row>
    <row r="6012" spans="1:3">
      <c r="A6012" s="3" t="s">
        <v>3097</v>
      </c>
      <c r="B6012" s="3" t="s">
        <v>161</v>
      </c>
      <c r="C6012" s="3" t="s">
        <v>5</v>
      </c>
    </row>
    <row r="6013" spans="1:3">
      <c r="A6013" s="3" t="s">
        <v>3097</v>
      </c>
      <c r="B6013" s="3" t="s">
        <v>327</v>
      </c>
      <c r="C6013" s="3">
        <v>0</v>
      </c>
    </row>
    <row r="6014" spans="1:3">
      <c r="A6014" s="3" t="s">
        <v>3098</v>
      </c>
      <c r="B6014" s="3" t="s">
        <v>161</v>
      </c>
      <c r="C6014" s="3" t="s">
        <v>137</v>
      </c>
    </row>
    <row r="6015" spans="1:3">
      <c r="A6015" s="3" t="s">
        <v>3098</v>
      </c>
      <c r="B6015" s="3" t="s">
        <v>198</v>
      </c>
      <c r="C6015" s="3" t="s">
        <v>38</v>
      </c>
    </row>
    <row r="6016" spans="1:3">
      <c r="A6016" s="3" t="s">
        <v>3099</v>
      </c>
      <c r="B6016" s="3" t="s">
        <v>161</v>
      </c>
      <c r="C6016" s="3" t="s">
        <v>27</v>
      </c>
    </row>
    <row r="6017" spans="1:3">
      <c r="A6017" s="3" t="s">
        <v>3099</v>
      </c>
      <c r="B6017" s="3" t="s">
        <v>198</v>
      </c>
      <c r="C6017" s="3" t="s">
        <v>57</v>
      </c>
    </row>
    <row r="6018" spans="1:3">
      <c r="A6018" s="3" t="s">
        <v>3100</v>
      </c>
      <c r="B6018" s="3" t="s">
        <v>4</v>
      </c>
      <c r="C6018" s="3" t="s">
        <v>25</v>
      </c>
    </row>
    <row r="6019" spans="1:3">
      <c r="A6019" s="3" t="s">
        <v>3100</v>
      </c>
      <c r="B6019" s="3" t="s">
        <v>9</v>
      </c>
      <c r="C6019" s="3" t="s">
        <v>31</v>
      </c>
    </row>
    <row r="6020" spans="1:3">
      <c r="A6020" s="3" t="s">
        <v>3101</v>
      </c>
      <c r="B6020" s="3" t="s">
        <v>161</v>
      </c>
      <c r="C6020" s="3" t="s">
        <v>37</v>
      </c>
    </row>
    <row r="6021" spans="1:3">
      <c r="A6021" s="3" t="s">
        <v>3101</v>
      </c>
      <c r="B6021" s="3" t="s">
        <v>12</v>
      </c>
      <c r="C6021" s="3" t="s">
        <v>63</v>
      </c>
    </row>
    <row r="6022" spans="1:3">
      <c r="A6022" s="3" t="s">
        <v>3102</v>
      </c>
      <c r="B6022" s="3" t="s">
        <v>161</v>
      </c>
      <c r="C6022" s="3" t="s">
        <v>57</v>
      </c>
    </row>
    <row r="6023" spans="1:3">
      <c r="A6023" s="3" t="s">
        <v>3102</v>
      </c>
      <c r="B6023" s="3" t="s">
        <v>12</v>
      </c>
      <c r="C6023" s="3" t="s">
        <v>83</v>
      </c>
    </row>
    <row r="6024" spans="1:3">
      <c r="A6024" s="3" t="s">
        <v>3103</v>
      </c>
      <c r="B6024" s="3" t="s">
        <v>4</v>
      </c>
      <c r="C6024" s="3" t="s">
        <v>49</v>
      </c>
    </row>
    <row r="6025" spans="1:3">
      <c r="A6025" s="3" t="s">
        <v>3103</v>
      </c>
      <c r="B6025" s="3" t="s">
        <v>41</v>
      </c>
      <c r="C6025" s="3" t="s">
        <v>10</v>
      </c>
    </row>
    <row r="6026" spans="1:3">
      <c r="A6026" s="3" t="s">
        <v>3104</v>
      </c>
      <c r="B6026" s="3" t="s">
        <v>4</v>
      </c>
      <c r="C6026" s="3" t="s">
        <v>95</v>
      </c>
    </row>
    <row r="6027" spans="1:3">
      <c r="A6027" s="3" t="s">
        <v>3104</v>
      </c>
      <c r="B6027" s="3" t="s">
        <v>6</v>
      </c>
      <c r="C6027" s="3" t="s">
        <v>2898</v>
      </c>
    </row>
    <row r="6028" spans="1:3">
      <c r="A6028" s="3" t="s">
        <v>3105</v>
      </c>
      <c r="B6028" s="3" t="s">
        <v>4</v>
      </c>
      <c r="C6028" s="3" t="s">
        <v>125</v>
      </c>
    </row>
    <row r="6029" spans="1:3">
      <c r="A6029" s="3" t="s">
        <v>3105</v>
      </c>
      <c r="B6029" s="3" t="s">
        <v>12</v>
      </c>
      <c r="C6029" s="3" t="s">
        <v>57</v>
      </c>
    </row>
    <row r="6030" spans="1:3">
      <c r="A6030" s="3" t="s">
        <v>3106</v>
      </c>
      <c r="B6030" s="3" t="s">
        <v>161</v>
      </c>
      <c r="C6030" s="3" t="s">
        <v>51</v>
      </c>
    </row>
    <row r="6031" spans="1:3">
      <c r="A6031" s="3" t="s">
        <v>3106</v>
      </c>
      <c r="B6031" s="3" t="s">
        <v>12</v>
      </c>
      <c r="C6031" s="3" t="s">
        <v>113</v>
      </c>
    </row>
    <row r="6032" spans="1:3">
      <c r="A6032" s="3" t="s">
        <v>3107</v>
      </c>
      <c r="B6032" s="3" t="s">
        <v>161</v>
      </c>
      <c r="C6032" s="3" t="s">
        <v>111</v>
      </c>
    </row>
    <row r="6033" spans="1:3">
      <c r="A6033" s="3" t="s">
        <v>3107</v>
      </c>
      <c r="B6033" s="3" t="s">
        <v>198</v>
      </c>
      <c r="C6033" s="3" t="s">
        <v>70</v>
      </c>
    </row>
    <row r="6034" spans="1:3">
      <c r="A6034" s="3" t="s">
        <v>3108</v>
      </c>
      <c r="B6034" s="3" t="s">
        <v>4</v>
      </c>
      <c r="C6034" s="3" t="s">
        <v>5</v>
      </c>
    </row>
    <row r="6035" spans="1:3">
      <c r="A6035" s="3" t="s">
        <v>3108</v>
      </c>
      <c r="B6035" s="3" t="s">
        <v>6</v>
      </c>
      <c r="C6035" s="3" t="s">
        <v>5</v>
      </c>
    </row>
    <row r="6036" spans="1:3">
      <c r="A6036" s="3" t="s">
        <v>3109</v>
      </c>
      <c r="B6036" s="3" t="s">
        <v>4</v>
      </c>
      <c r="C6036" s="3" t="s">
        <v>37</v>
      </c>
    </row>
    <row r="6037" spans="1:3">
      <c r="A6037" s="3" t="s">
        <v>3109</v>
      </c>
      <c r="B6037" s="3" t="s">
        <v>9</v>
      </c>
      <c r="C6037" s="3" t="s">
        <v>99</v>
      </c>
    </row>
    <row r="6038" spans="1:3">
      <c r="A6038" s="3" t="s">
        <v>3110</v>
      </c>
      <c r="B6038" s="3" t="s">
        <v>4</v>
      </c>
      <c r="C6038" s="3" t="s">
        <v>76</v>
      </c>
    </row>
    <row r="6039" spans="1:3">
      <c r="A6039" s="3" t="s">
        <v>3110</v>
      </c>
      <c r="B6039" s="3" t="s">
        <v>9</v>
      </c>
      <c r="C6039" s="3" t="s">
        <v>35</v>
      </c>
    </row>
    <row r="6040" spans="1:3">
      <c r="A6040" s="3" t="s">
        <v>3111</v>
      </c>
      <c r="B6040" s="3" t="s">
        <v>4</v>
      </c>
      <c r="C6040" s="3" t="s">
        <v>38</v>
      </c>
    </row>
    <row r="6041" spans="1:3">
      <c r="A6041" s="3" t="s">
        <v>3111</v>
      </c>
      <c r="B6041" s="3" t="s">
        <v>6</v>
      </c>
      <c r="C6041" s="3" t="s">
        <v>91</v>
      </c>
    </row>
    <row r="6042" spans="1:3">
      <c r="A6042" s="3" t="s">
        <v>3112</v>
      </c>
      <c r="B6042" s="3" t="s">
        <v>4</v>
      </c>
      <c r="C6042" s="3" t="s">
        <v>5</v>
      </c>
    </row>
    <row r="6043" spans="1:3">
      <c r="A6043" s="3" t="s">
        <v>3112</v>
      </c>
      <c r="B6043" s="3" t="s">
        <v>9</v>
      </c>
      <c r="C6043" s="3" t="s">
        <v>5</v>
      </c>
    </row>
    <row r="6044" spans="1:3">
      <c r="A6044" s="3" t="s">
        <v>3113</v>
      </c>
      <c r="B6044" s="3" t="s">
        <v>4</v>
      </c>
      <c r="C6044" s="3" t="s">
        <v>49</v>
      </c>
    </row>
    <row r="6045" spans="1:3">
      <c r="A6045" s="3" t="s">
        <v>3113</v>
      </c>
      <c r="B6045" s="3" t="s">
        <v>6</v>
      </c>
      <c r="C6045" s="3" t="s">
        <v>91</v>
      </c>
    </row>
    <row r="6046" spans="1:3">
      <c r="A6046" s="3" t="s">
        <v>3114</v>
      </c>
      <c r="B6046" s="3" t="s">
        <v>4</v>
      </c>
      <c r="C6046" s="3" t="s">
        <v>137</v>
      </c>
    </row>
    <row r="6047" spans="1:3">
      <c r="A6047" s="6" t="s">
        <v>3114</v>
      </c>
      <c r="B6047" s="3" t="s">
        <v>108</v>
      </c>
      <c r="C6047" s="7">
        <v>63.5</v>
      </c>
    </row>
    <row r="6048" spans="1:3">
      <c r="A6048" s="3" t="s">
        <v>3115</v>
      </c>
      <c r="B6048" s="3" t="s">
        <v>4</v>
      </c>
      <c r="C6048" s="3" t="s">
        <v>40</v>
      </c>
    </row>
    <row r="6049" spans="1:3">
      <c r="A6049" s="3" t="s">
        <v>3115</v>
      </c>
      <c r="B6049" s="3" t="s">
        <v>9</v>
      </c>
      <c r="C6049" s="3" t="s">
        <v>16</v>
      </c>
    </row>
    <row r="6050" spans="1:3">
      <c r="A6050" s="3" t="s">
        <v>3116</v>
      </c>
      <c r="B6050" s="3" t="s">
        <v>4</v>
      </c>
      <c r="C6050" s="3" t="s">
        <v>37</v>
      </c>
    </row>
    <row r="6051" spans="1:3">
      <c r="A6051" s="3" t="s">
        <v>3116</v>
      </c>
      <c r="B6051" s="3" t="s">
        <v>14</v>
      </c>
      <c r="C6051" s="3">
        <v>57</v>
      </c>
    </row>
    <row r="6052" spans="1:3">
      <c r="A6052" s="3" t="s">
        <v>3117</v>
      </c>
      <c r="B6052" s="3" t="s">
        <v>4</v>
      </c>
      <c r="C6052" s="3" t="s">
        <v>137</v>
      </c>
    </row>
    <row r="6053" spans="1:3">
      <c r="A6053" s="3" t="s">
        <v>3117</v>
      </c>
      <c r="B6053" s="3" t="s">
        <v>9</v>
      </c>
      <c r="C6053" s="3" t="s">
        <v>35</v>
      </c>
    </row>
    <row r="6054" spans="1:3">
      <c r="A6054" s="3" t="s">
        <v>3118</v>
      </c>
      <c r="B6054" s="3" t="s">
        <v>4</v>
      </c>
      <c r="C6054" s="3" t="s">
        <v>181</v>
      </c>
    </row>
    <row r="6055" spans="1:3">
      <c r="A6055" s="3" t="s">
        <v>3118</v>
      </c>
      <c r="B6055" s="3" t="s">
        <v>41</v>
      </c>
      <c r="C6055" s="3" t="s">
        <v>95</v>
      </c>
    </row>
    <row r="6056" spans="1:3">
      <c r="A6056" s="3" t="s">
        <v>3119</v>
      </c>
      <c r="B6056" s="3" t="s">
        <v>4</v>
      </c>
      <c r="C6056" s="3" t="s">
        <v>42</v>
      </c>
    </row>
    <row r="6057" spans="1:3">
      <c r="A6057" s="3" t="s">
        <v>3119</v>
      </c>
      <c r="B6057" s="3" t="s">
        <v>41</v>
      </c>
      <c r="C6057" s="3" t="s">
        <v>23</v>
      </c>
    </row>
    <row r="6058" spans="1:3">
      <c r="A6058" s="3" t="s">
        <v>3120</v>
      </c>
      <c r="B6058" s="3" t="s">
        <v>161</v>
      </c>
      <c r="C6058" s="3" t="s">
        <v>5</v>
      </c>
    </row>
    <row r="6059" spans="1:3">
      <c r="A6059" s="3" t="s">
        <v>3120</v>
      </c>
      <c r="B6059" s="3" t="s">
        <v>311</v>
      </c>
      <c r="C6059" s="3" t="s">
        <v>5</v>
      </c>
    </row>
    <row r="6060" spans="1:3">
      <c r="A6060" s="3" t="s">
        <v>3121</v>
      </c>
      <c r="B6060" s="3" t="s">
        <v>4</v>
      </c>
      <c r="C6060" s="3" t="s">
        <v>5</v>
      </c>
    </row>
    <row r="6061" spans="1:3">
      <c r="A6061" s="3" t="s">
        <v>3121</v>
      </c>
      <c r="B6061" s="3" t="s">
        <v>9</v>
      </c>
      <c r="C6061" s="3" t="s">
        <v>5</v>
      </c>
    </row>
    <row r="6062" spans="1:3">
      <c r="A6062" s="3" t="s">
        <v>3122</v>
      </c>
      <c r="B6062" s="3" t="s">
        <v>161</v>
      </c>
      <c r="C6062" s="3" t="s">
        <v>53</v>
      </c>
    </row>
    <row r="6063" spans="1:3">
      <c r="A6063" s="3" t="s">
        <v>3122</v>
      </c>
      <c r="B6063" s="3" t="s">
        <v>198</v>
      </c>
      <c r="C6063" s="3" t="s">
        <v>91</v>
      </c>
    </row>
    <row r="6064" spans="1:3">
      <c r="A6064" s="3" t="s">
        <v>3123</v>
      </c>
      <c r="B6064" s="3" t="s">
        <v>4</v>
      </c>
      <c r="C6064" s="3" t="s">
        <v>227</v>
      </c>
    </row>
    <row r="6065" spans="1:3">
      <c r="A6065" s="3" t="s">
        <v>3123</v>
      </c>
      <c r="B6065" s="3" t="s">
        <v>9</v>
      </c>
      <c r="C6065" s="3" t="s">
        <v>91</v>
      </c>
    </row>
    <row r="6066" spans="1:3">
      <c r="A6066" s="3" t="s">
        <v>3124</v>
      </c>
      <c r="B6066" s="3" t="s">
        <v>79</v>
      </c>
      <c r="C6066" s="3" t="s">
        <v>70</v>
      </c>
    </row>
    <row r="6067" spans="1:3">
      <c r="A6067" s="3" t="s">
        <v>3124</v>
      </c>
      <c r="B6067" s="3" t="s">
        <v>80</v>
      </c>
      <c r="C6067" s="3" t="s">
        <v>91</v>
      </c>
    </row>
    <row r="6068" spans="1:3">
      <c r="A6068" s="3" t="s">
        <v>3125</v>
      </c>
      <c r="B6068" s="3" t="s">
        <v>161</v>
      </c>
      <c r="C6068" s="3" t="s">
        <v>57</v>
      </c>
    </row>
    <row r="6069" spans="1:3">
      <c r="A6069" s="3" t="s">
        <v>3125</v>
      </c>
      <c r="B6069" s="3" t="s">
        <v>198</v>
      </c>
      <c r="C6069" s="3" t="s">
        <v>66</v>
      </c>
    </row>
    <row r="6070" spans="1:3">
      <c r="A6070" s="3" t="s">
        <v>3126</v>
      </c>
      <c r="B6070" s="3" t="s">
        <v>4</v>
      </c>
      <c r="C6070" s="3" t="s">
        <v>5</v>
      </c>
    </row>
    <row r="6071" spans="1:3">
      <c r="A6071" s="3" t="s">
        <v>3126</v>
      </c>
      <c r="B6071" s="3" t="s">
        <v>9</v>
      </c>
      <c r="C6071" s="3" t="s">
        <v>5</v>
      </c>
    </row>
    <row r="6072" spans="1:3">
      <c r="A6072" s="3" t="s">
        <v>3127</v>
      </c>
      <c r="B6072" s="3" t="s">
        <v>161</v>
      </c>
      <c r="C6072" s="3" t="s">
        <v>5</v>
      </c>
    </row>
    <row r="6073" spans="1:3">
      <c r="A6073" s="3" t="s">
        <v>3127</v>
      </c>
      <c r="B6073" s="3" t="s">
        <v>198</v>
      </c>
      <c r="C6073" s="3" t="s">
        <v>5</v>
      </c>
    </row>
    <row r="6074" spans="1:3">
      <c r="A6074" s="3" t="s">
        <v>3128</v>
      </c>
      <c r="B6074" s="3" t="s">
        <v>4</v>
      </c>
      <c r="C6074" s="3" t="s">
        <v>95</v>
      </c>
    </row>
    <row r="6075" spans="1:3">
      <c r="A6075" s="3" t="s">
        <v>3128</v>
      </c>
      <c r="B6075" s="3" t="s">
        <v>9</v>
      </c>
      <c r="C6075" s="3" t="s">
        <v>23</v>
      </c>
    </row>
    <row r="6076" spans="1:3">
      <c r="A6076" s="3" t="s">
        <v>3129</v>
      </c>
      <c r="B6076" s="3" t="s">
        <v>79</v>
      </c>
      <c r="C6076" s="3" t="s">
        <v>99</v>
      </c>
    </row>
    <row r="6077" spans="1:3">
      <c r="A6077" s="3" t="s">
        <v>3129</v>
      </c>
      <c r="B6077" s="3" t="s">
        <v>80</v>
      </c>
      <c r="C6077" s="3" t="s">
        <v>91</v>
      </c>
    </row>
    <row r="6078" spans="1:3">
      <c r="A6078" s="3" t="s">
        <v>3130</v>
      </c>
      <c r="B6078" s="3" t="s">
        <v>4</v>
      </c>
      <c r="C6078" s="3" t="s">
        <v>181</v>
      </c>
    </row>
    <row r="6079" spans="1:3">
      <c r="A6079" s="3" t="s">
        <v>3130</v>
      </c>
      <c r="B6079" s="3" t="s">
        <v>9</v>
      </c>
      <c r="C6079" s="3" t="s">
        <v>35</v>
      </c>
    </row>
    <row r="6080" spans="1:3">
      <c r="A6080" s="3" t="s">
        <v>3131</v>
      </c>
      <c r="B6080" s="3" t="s">
        <v>161</v>
      </c>
      <c r="C6080" s="3" t="s">
        <v>70</v>
      </c>
    </row>
    <row r="6081" spans="1:3">
      <c r="A6081" s="3" t="s">
        <v>3131</v>
      </c>
      <c r="B6081" s="3" t="s">
        <v>196</v>
      </c>
      <c r="C6081" s="3" t="s">
        <v>61</v>
      </c>
    </row>
    <row r="6082" spans="1:3">
      <c r="A6082" s="3" t="s">
        <v>3132</v>
      </c>
      <c r="B6082" s="3" t="s">
        <v>4</v>
      </c>
      <c r="C6082" s="3" t="s">
        <v>125</v>
      </c>
    </row>
    <row r="6083" spans="1:3">
      <c r="A6083" s="3" t="s">
        <v>3132</v>
      </c>
      <c r="B6083" s="3" t="s">
        <v>41</v>
      </c>
      <c r="C6083" s="3" t="s">
        <v>16</v>
      </c>
    </row>
    <row r="6084" spans="1:3">
      <c r="A6084" s="3" t="s">
        <v>3133</v>
      </c>
      <c r="B6084" s="3" t="s">
        <v>161</v>
      </c>
      <c r="C6084" s="3" t="s">
        <v>137</v>
      </c>
    </row>
    <row r="6085" spans="1:3">
      <c r="A6085" s="3" t="s">
        <v>3133</v>
      </c>
      <c r="B6085" s="3" t="s">
        <v>327</v>
      </c>
      <c r="C6085" s="3">
        <v>61</v>
      </c>
    </row>
    <row r="6086" spans="1:3">
      <c r="A6086" s="3" t="s">
        <v>3134</v>
      </c>
      <c r="B6086" s="3" t="s">
        <v>4</v>
      </c>
      <c r="C6086" s="3" t="s">
        <v>5</v>
      </c>
    </row>
    <row r="6087" spans="1:3">
      <c r="A6087" s="3" t="s">
        <v>3134</v>
      </c>
      <c r="B6087" s="3" t="s">
        <v>6</v>
      </c>
      <c r="C6087" s="3" t="s">
        <v>5</v>
      </c>
    </row>
    <row r="6088" spans="1:3">
      <c r="A6088" s="3" t="s">
        <v>3135</v>
      </c>
      <c r="B6088" s="3" t="s">
        <v>4</v>
      </c>
      <c r="C6088" s="3" t="s">
        <v>137</v>
      </c>
    </row>
    <row r="6089" spans="1:3">
      <c r="A6089" s="3" t="s">
        <v>3135</v>
      </c>
      <c r="B6089" s="3" t="s">
        <v>6</v>
      </c>
      <c r="C6089" s="3" t="s">
        <v>42</v>
      </c>
    </row>
    <row r="6090" spans="1:3">
      <c r="A6090" s="3" t="s">
        <v>3136</v>
      </c>
      <c r="B6090" s="3" t="s">
        <v>161</v>
      </c>
      <c r="C6090" s="3" t="s">
        <v>25</v>
      </c>
    </row>
    <row r="6091" spans="1:3">
      <c r="A6091" s="3" t="s">
        <v>3136</v>
      </c>
      <c r="B6091" s="3" t="s">
        <v>327</v>
      </c>
      <c r="C6091" s="3">
        <v>51</v>
      </c>
    </row>
    <row r="6092" spans="1:3">
      <c r="A6092" s="3" t="s">
        <v>3137</v>
      </c>
      <c r="B6092" s="3" t="s">
        <v>4</v>
      </c>
      <c r="C6092" s="3" t="s">
        <v>37</v>
      </c>
    </row>
    <row r="6093" spans="1:3">
      <c r="A6093" s="3" t="s">
        <v>3137</v>
      </c>
      <c r="B6093" s="3" t="s">
        <v>6</v>
      </c>
      <c r="C6093" s="3" t="s">
        <v>83</v>
      </c>
    </row>
    <row r="6094" spans="1:3">
      <c r="A6094" s="3" t="s">
        <v>3138</v>
      </c>
      <c r="B6094" s="3" t="s">
        <v>161</v>
      </c>
      <c r="C6094" s="3" t="s">
        <v>5</v>
      </c>
    </row>
    <row r="6095" spans="1:3">
      <c r="A6095" s="3" t="s">
        <v>3138</v>
      </c>
      <c r="B6095" s="3" t="s">
        <v>12</v>
      </c>
      <c r="C6095" s="3" t="s">
        <v>5</v>
      </c>
    </row>
    <row r="6096" spans="1:3">
      <c r="A6096" s="3" t="s">
        <v>3139</v>
      </c>
      <c r="B6096" s="3" t="s">
        <v>161</v>
      </c>
      <c r="C6096" s="3" t="s">
        <v>111</v>
      </c>
    </row>
    <row r="6097" spans="1:3">
      <c r="A6097" s="3" t="s">
        <v>3139</v>
      </c>
      <c r="B6097" s="3" t="s">
        <v>196</v>
      </c>
      <c r="C6097" s="3" t="s">
        <v>37</v>
      </c>
    </row>
    <row r="6098" spans="1:3">
      <c r="A6098" s="3" t="s">
        <v>3140</v>
      </c>
      <c r="B6098" s="3" t="s">
        <v>4</v>
      </c>
      <c r="C6098" s="3" t="s">
        <v>34</v>
      </c>
    </row>
    <row r="6099" spans="1:3">
      <c r="A6099" s="3" t="s">
        <v>3140</v>
      </c>
      <c r="B6099" s="3" t="s">
        <v>6</v>
      </c>
      <c r="C6099" s="3" t="s">
        <v>95</v>
      </c>
    </row>
    <row r="6100" spans="1:3">
      <c r="A6100" s="3" t="s">
        <v>3141</v>
      </c>
      <c r="B6100" s="3" t="s">
        <v>161</v>
      </c>
      <c r="C6100" s="3" t="s">
        <v>34</v>
      </c>
    </row>
    <row r="6101" spans="1:3">
      <c r="A6101" s="3" t="s">
        <v>3141</v>
      </c>
      <c r="B6101" s="3" t="s">
        <v>198</v>
      </c>
      <c r="C6101" s="3" t="s">
        <v>5</v>
      </c>
    </row>
    <row r="6102" spans="1:3">
      <c r="A6102" s="3" t="s">
        <v>3142</v>
      </c>
      <c r="B6102" s="3" t="s">
        <v>161</v>
      </c>
      <c r="C6102" s="3" t="s">
        <v>37</v>
      </c>
    </row>
    <row r="6103" spans="1:3">
      <c r="A6103" s="3" t="s">
        <v>3142</v>
      </c>
      <c r="B6103" s="3" t="s">
        <v>198</v>
      </c>
      <c r="C6103" s="3" t="s">
        <v>91</v>
      </c>
    </row>
    <row r="6104" spans="1:3">
      <c r="A6104" s="3" t="s">
        <v>3143</v>
      </c>
      <c r="B6104" s="3" t="s">
        <v>161</v>
      </c>
      <c r="C6104" s="3" t="s">
        <v>95</v>
      </c>
    </row>
    <row r="6105" spans="1:3">
      <c r="A6105" s="3" t="s">
        <v>3143</v>
      </c>
      <c r="B6105" s="3" t="s">
        <v>311</v>
      </c>
      <c r="C6105" s="3" t="s">
        <v>71</v>
      </c>
    </row>
    <row r="6106" spans="1:3">
      <c r="A6106" s="3" t="s">
        <v>3144</v>
      </c>
      <c r="B6106" s="3" t="s">
        <v>161</v>
      </c>
      <c r="C6106" s="3" t="s">
        <v>5</v>
      </c>
    </row>
    <row r="6107" spans="1:3">
      <c r="A6107" s="3" t="s">
        <v>3144</v>
      </c>
      <c r="B6107" s="3" t="s">
        <v>198</v>
      </c>
      <c r="C6107" s="3" t="s">
        <v>5</v>
      </c>
    </row>
    <row r="6108" spans="1:3">
      <c r="A6108" s="3" t="s">
        <v>3145</v>
      </c>
      <c r="B6108" s="3" t="s">
        <v>4</v>
      </c>
      <c r="C6108" s="3" t="s">
        <v>27</v>
      </c>
    </row>
    <row r="6109" spans="1:3">
      <c r="A6109" s="3" t="s">
        <v>3145</v>
      </c>
      <c r="B6109" s="3" t="s">
        <v>9</v>
      </c>
      <c r="C6109" s="3" t="s">
        <v>57</v>
      </c>
    </row>
    <row r="6110" spans="1:3">
      <c r="A6110" s="3" t="s">
        <v>3146</v>
      </c>
      <c r="B6110" s="3" t="s">
        <v>161</v>
      </c>
      <c r="C6110" s="3" t="s">
        <v>16</v>
      </c>
    </row>
    <row r="6111" spans="1:3">
      <c r="A6111" s="3" t="s">
        <v>3146</v>
      </c>
      <c r="B6111" s="3" t="s">
        <v>12</v>
      </c>
      <c r="C6111" s="3" t="s">
        <v>35</v>
      </c>
    </row>
    <row r="6112" spans="1:3">
      <c r="A6112" s="3" t="s">
        <v>3147</v>
      </c>
      <c r="B6112" s="3" t="s">
        <v>161</v>
      </c>
      <c r="C6112" s="3" t="s">
        <v>34</v>
      </c>
    </row>
    <row r="6113" spans="1:3">
      <c r="A6113" s="3" t="s">
        <v>3147</v>
      </c>
      <c r="B6113" s="3" t="s">
        <v>198</v>
      </c>
      <c r="C6113" s="3" t="s">
        <v>35</v>
      </c>
    </row>
    <row r="6114" spans="1:3">
      <c r="A6114" s="3" t="s">
        <v>3148</v>
      </c>
      <c r="B6114" s="3" t="s">
        <v>79</v>
      </c>
      <c r="C6114" s="3" t="s">
        <v>5</v>
      </c>
    </row>
    <row r="6115" spans="1:3">
      <c r="A6115" s="3" t="s">
        <v>3148</v>
      </c>
      <c r="B6115" s="3" t="s">
        <v>80</v>
      </c>
      <c r="C6115" s="3" t="s">
        <v>5</v>
      </c>
    </row>
    <row r="6116" spans="1:3">
      <c r="A6116" s="3" t="s">
        <v>3149</v>
      </c>
      <c r="B6116" s="3" t="s">
        <v>161</v>
      </c>
      <c r="C6116" s="3" t="s">
        <v>137</v>
      </c>
    </row>
    <row r="6117" spans="1:3">
      <c r="A6117" s="3" t="s">
        <v>3149</v>
      </c>
      <c r="B6117" s="3" t="s">
        <v>196</v>
      </c>
      <c r="C6117" s="3" t="s">
        <v>137</v>
      </c>
    </row>
    <row r="6118" spans="1:3">
      <c r="A6118" s="3" t="s">
        <v>3150</v>
      </c>
      <c r="B6118" s="3" t="s">
        <v>161</v>
      </c>
      <c r="C6118" s="3" t="s">
        <v>40</v>
      </c>
    </row>
    <row r="6119" spans="1:3">
      <c r="A6119" s="3" t="s">
        <v>3150</v>
      </c>
      <c r="B6119" s="3" t="s">
        <v>198</v>
      </c>
      <c r="C6119" s="3" t="s">
        <v>27</v>
      </c>
    </row>
    <row r="6120" spans="1:3">
      <c r="A6120" s="3" t="s">
        <v>3151</v>
      </c>
      <c r="B6120" s="3" t="s">
        <v>79</v>
      </c>
      <c r="C6120" s="3" t="s">
        <v>31</v>
      </c>
    </row>
    <row r="6121" spans="1:3">
      <c r="A6121" s="3" t="s">
        <v>3151</v>
      </c>
      <c r="B6121" s="3" t="s">
        <v>80</v>
      </c>
      <c r="C6121" s="3" t="s">
        <v>35</v>
      </c>
    </row>
    <row r="6122" spans="1:3">
      <c r="A6122" s="3" t="s">
        <v>3152</v>
      </c>
      <c r="B6122" s="3" t="s">
        <v>161</v>
      </c>
      <c r="C6122" s="3" t="s">
        <v>27</v>
      </c>
    </row>
    <row r="6123" spans="1:3">
      <c r="A6123" s="3" t="s">
        <v>3152</v>
      </c>
      <c r="B6123" s="3" t="s">
        <v>12</v>
      </c>
      <c r="C6123" s="3" t="s">
        <v>57</v>
      </c>
    </row>
    <row r="6124" spans="1:3">
      <c r="A6124" s="3" t="s">
        <v>3153</v>
      </c>
      <c r="B6124" s="3" t="s">
        <v>4</v>
      </c>
      <c r="C6124" s="3" t="s">
        <v>5</v>
      </c>
    </row>
    <row r="6125" spans="1:3">
      <c r="A6125" s="3" t="s">
        <v>3153</v>
      </c>
      <c r="B6125" s="3" t="s">
        <v>6</v>
      </c>
      <c r="C6125" s="3" t="s">
        <v>5</v>
      </c>
    </row>
    <row r="6126" spans="1:3">
      <c r="A6126" s="3" t="s">
        <v>3154</v>
      </c>
      <c r="B6126" s="3" t="s">
        <v>161</v>
      </c>
      <c r="C6126" s="3" t="s">
        <v>63</v>
      </c>
    </row>
    <row r="6127" spans="1:3">
      <c r="A6127" s="3" t="s">
        <v>3154</v>
      </c>
      <c r="B6127" s="3" t="s">
        <v>12</v>
      </c>
      <c r="C6127" s="3" t="s">
        <v>27</v>
      </c>
    </row>
    <row r="6128" spans="1:3">
      <c r="A6128" s="3" t="s">
        <v>3155</v>
      </c>
      <c r="B6128" s="3" t="s">
        <v>4</v>
      </c>
      <c r="C6128" s="3" t="s">
        <v>137</v>
      </c>
    </row>
    <row r="6129" spans="1:3">
      <c r="A6129" s="3" t="s">
        <v>3155</v>
      </c>
      <c r="B6129" s="3" t="s">
        <v>6</v>
      </c>
      <c r="C6129" s="3" t="s">
        <v>28</v>
      </c>
    </row>
    <row r="6130" spans="1:3">
      <c r="A6130" s="3" t="s">
        <v>3156</v>
      </c>
      <c r="B6130" s="3" t="s">
        <v>4</v>
      </c>
      <c r="C6130" s="3" t="s">
        <v>111</v>
      </c>
    </row>
    <row r="6131" spans="1:3">
      <c r="A6131" s="3" t="s">
        <v>3156</v>
      </c>
      <c r="B6131" s="3" t="s">
        <v>9</v>
      </c>
      <c r="C6131" s="3" t="s">
        <v>38</v>
      </c>
    </row>
    <row r="6132" spans="1:3">
      <c r="A6132" s="3" t="s">
        <v>3157</v>
      </c>
      <c r="B6132" s="3" t="s">
        <v>4</v>
      </c>
      <c r="C6132" s="3" t="s">
        <v>30</v>
      </c>
    </row>
    <row r="6133" spans="1:3">
      <c r="A6133" s="3" t="s">
        <v>3157</v>
      </c>
      <c r="B6133" s="3" t="s">
        <v>6</v>
      </c>
      <c r="C6133" s="3" t="s">
        <v>49</v>
      </c>
    </row>
    <row r="6134" spans="1:3">
      <c r="A6134" s="3" t="s">
        <v>3158</v>
      </c>
      <c r="B6134" s="3" t="s">
        <v>79</v>
      </c>
      <c r="C6134" s="3" t="s">
        <v>63</v>
      </c>
    </row>
    <row r="6135" spans="1:3">
      <c r="A6135" s="3" t="s">
        <v>3158</v>
      </c>
      <c r="B6135" s="3" t="s">
        <v>80</v>
      </c>
      <c r="C6135" s="3" t="s">
        <v>42</v>
      </c>
    </row>
    <row r="6136" spans="1:3">
      <c r="A6136" s="3" t="s">
        <v>3159</v>
      </c>
      <c r="B6136" s="3" t="s">
        <v>79</v>
      </c>
      <c r="C6136" s="3" t="s">
        <v>5</v>
      </c>
    </row>
    <row r="6137" spans="1:3">
      <c r="A6137" s="3" t="s">
        <v>3159</v>
      </c>
      <c r="B6137" s="3" t="s">
        <v>80</v>
      </c>
      <c r="C6137" s="3" t="s">
        <v>5</v>
      </c>
    </row>
    <row r="6138" spans="1:3">
      <c r="A6138" s="3" t="s">
        <v>3160</v>
      </c>
      <c r="B6138" s="3" t="s">
        <v>4</v>
      </c>
      <c r="C6138" s="3" t="s">
        <v>30</v>
      </c>
    </row>
    <row r="6139" spans="1:3">
      <c r="A6139" s="3" t="s">
        <v>3160</v>
      </c>
      <c r="B6139" s="3" t="s">
        <v>41</v>
      </c>
      <c r="C6139" s="3" t="s">
        <v>51</v>
      </c>
    </row>
    <row r="6140" spans="1:3">
      <c r="A6140" s="3" t="s">
        <v>3161</v>
      </c>
      <c r="B6140" s="3" t="s">
        <v>161</v>
      </c>
      <c r="C6140" s="3" t="s">
        <v>37</v>
      </c>
    </row>
    <row r="6141" spans="1:3">
      <c r="A6141" s="3" t="s">
        <v>3161</v>
      </c>
      <c r="B6141" s="3" t="s">
        <v>12</v>
      </c>
      <c r="C6141" s="3" t="s">
        <v>267</v>
      </c>
    </row>
    <row r="6142" spans="1:3">
      <c r="A6142" s="3" t="s">
        <v>3162</v>
      </c>
      <c r="B6142" s="3" t="s">
        <v>161</v>
      </c>
      <c r="C6142" s="3" t="s">
        <v>63</v>
      </c>
    </row>
    <row r="6143" spans="1:3">
      <c r="A6143" s="3" t="s">
        <v>3162</v>
      </c>
      <c r="B6143" s="3" t="s">
        <v>196</v>
      </c>
      <c r="C6143" s="3" t="s">
        <v>99</v>
      </c>
    </row>
    <row r="6144" spans="1:3">
      <c r="A6144" s="3" t="s">
        <v>3163</v>
      </c>
      <c r="B6144" s="3" t="s">
        <v>161</v>
      </c>
      <c r="C6144" s="3" t="s">
        <v>61</v>
      </c>
    </row>
    <row r="6145" spans="1:3">
      <c r="A6145" s="3" t="s">
        <v>3163</v>
      </c>
      <c r="B6145" s="3" t="s">
        <v>196</v>
      </c>
      <c r="C6145" s="3" t="s">
        <v>10</v>
      </c>
    </row>
    <row r="6146" spans="1:3">
      <c r="A6146" s="3" t="s">
        <v>3164</v>
      </c>
      <c r="B6146" s="3" t="s">
        <v>4</v>
      </c>
      <c r="C6146" s="3" t="s">
        <v>51</v>
      </c>
    </row>
    <row r="6147" spans="1:3">
      <c r="A6147" s="3" t="s">
        <v>3164</v>
      </c>
      <c r="B6147" s="3" t="s">
        <v>9</v>
      </c>
      <c r="C6147" s="3" t="s">
        <v>10</v>
      </c>
    </row>
    <row r="6148" spans="1:3">
      <c r="A6148" s="3" t="s">
        <v>3165</v>
      </c>
      <c r="B6148" s="3" t="s">
        <v>4</v>
      </c>
      <c r="C6148" s="3" t="s">
        <v>25</v>
      </c>
    </row>
    <row r="6149" spans="1:3">
      <c r="A6149" s="3" t="s">
        <v>3165</v>
      </c>
      <c r="B6149" s="3" t="s">
        <v>9</v>
      </c>
      <c r="C6149" s="3" t="s">
        <v>16</v>
      </c>
    </row>
    <row r="6150" spans="1:3">
      <c r="A6150" s="3" t="s">
        <v>3166</v>
      </c>
      <c r="B6150" s="3" t="s">
        <v>4</v>
      </c>
      <c r="C6150" s="3" t="s">
        <v>27</v>
      </c>
    </row>
    <row r="6151" spans="1:3">
      <c r="A6151" s="3" t="s">
        <v>3166</v>
      </c>
      <c r="B6151" s="3" t="s">
        <v>6</v>
      </c>
      <c r="C6151" s="3" t="s">
        <v>66</v>
      </c>
    </row>
    <row r="6152" spans="1:3">
      <c r="A6152" s="3" t="s">
        <v>3167</v>
      </c>
      <c r="B6152" s="3" t="s">
        <v>4</v>
      </c>
      <c r="C6152" s="3" t="s">
        <v>227</v>
      </c>
    </row>
    <row r="6153" ht="15" spans="1:3">
      <c r="A6153" s="4" t="s">
        <v>3167</v>
      </c>
      <c r="B6153" s="4" t="s">
        <v>830</v>
      </c>
      <c r="C6153" s="4">
        <v>56</v>
      </c>
    </row>
    <row r="6154" spans="1:3">
      <c r="A6154" s="3" t="s">
        <v>3168</v>
      </c>
      <c r="B6154" s="3" t="s">
        <v>4</v>
      </c>
      <c r="C6154" s="3" t="s">
        <v>63</v>
      </c>
    </row>
    <row r="6155" spans="1:3">
      <c r="A6155" s="3" t="s">
        <v>3168</v>
      </c>
      <c r="B6155" s="3" t="s">
        <v>14</v>
      </c>
      <c r="C6155" s="3">
        <v>37</v>
      </c>
    </row>
    <row r="6156" spans="1:3">
      <c r="A6156" s="3" t="s">
        <v>3169</v>
      </c>
      <c r="B6156" s="3" t="s">
        <v>4</v>
      </c>
      <c r="C6156" s="3" t="s">
        <v>441</v>
      </c>
    </row>
    <row r="6157" spans="1:3">
      <c r="A6157" s="3" t="s">
        <v>3169</v>
      </c>
      <c r="B6157" s="3" t="s">
        <v>12</v>
      </c>
      <c r="C6157" s="3" t="s">
        <v>53</v>
      </c>
    </row>
    <row r="6158" spans="1:3">
      <c r="A6158" s="3" t="s">
        <v>3170</v>
      </c>
      <c r="B6158" s="3" t="s">
        <v>4</v>
      </c>
      <c r="C6158" s="3" t="s">
        <v>5</v>
      </c>
    </row>
    <row r="6159" spans="1:3">
      <c r="A6159" s="3" t="s">
        <v>3170</v>
      </c>
      <c r="B6159" s="3" t="s">
        <v>41</v>
      </c>
      <c r="C6159" s="3" t="s">
        <v>5</v>
      </c>
    </row>
    <row r="6160" spans="1:3">
      <c r="A6160" s="3" t="s">
        <v>3171</v>
      </c>
      <c r="B6160" s="3" t="s">
        <v>4</v>
      </c>
      <c r="C6160" s="3" t="s">
        <v>5</v>
      </c>
    </row>
    <row r="6161" spans="1:3">
      <c r="A6161" s="3" t="s">
        <v>3171</v>
      </c>
      <c r="B6161" s="3" t="s">
        <v>41</v>
      </c>
      <c r="C6161" s="3" t="s">
        <v>5</v>
      </c>
    </row>
    <row r="6162" spans="1:3">
      <c r="A6162" s="3" t="s">
        <v>3172</v>
      </c>
      <c r="B6162" s="3" t="s">
        <v>161</v>
      </c>
      <c r="C6162" s="3" t="s">
        <v>5</v>
      </c>
    </row>
    <row r="6163" spans="1:3">
      <c r="A6163" s="3" t="s">
        <v>3172</v>
      </c>
      <c r="B6163" s="3" t="s">
        <v>198</v>
      </c>
      <c r="C6163" s="3" t="s">
        <v>5</v>
      </c>
    </row>
    <row r="6164" spans="1:3">
      <c r="A6164" s="3" t="s">
        <v>3173</v>
      </c>
      <c r="B6164" s="3" t="s">
        <v>4</v>
      </c>
      <c r="C6164" s="3" t="s">
        <v>5</v>
      </c>
    </row>
    <row r="6165" spans="1:3">
      <c r="A6165" s="3" t="s">
        <v>3173</v>
      </c>
      <c r="B6165" s="3" t="s">
        <v>6</v>
      </c>
      <c r="C6165" s="3" t="s">
        <v>5</v>
      </c>
    </row>
    <row r="6166" spans="1:3">
      <c r="A6166" s="3" t="s">
        <v>3174</v>
      </c>
      <c r="B6166" s="3" t="s">
        <v>4</v>
      </c>
      <c r="C6166" s="3" t="s">
        <v>5</v>
      </c>
    </row>
    <row r="6167" spans="1:3">
      <c r="A6167" s="3" t="s">
        <v>3174</v>
      </c>
      <c r="B6167" s="3" t="s">
        <v>41</v>
      </c>
      <c r="C6167" s="3" t="s">
        <v>5</v>
      </c>
    </row>
    <row r="6168" spans="1:3">
      <c r="A6168" s="3" t="s">
        <v>3175</v>
      </c>
      <c r="B6168" s="3" t="s">
        <v>79</v>
      </c>
      <c r="C6168" s="3" t="s">
        <v>5</v>
      </c>
    </row>
    <row r="6169" spans="1:3">
      <c r="A6169" s="3" t="s">
        <v>3175</v>
      </c>
      <c r="B6169" s="3" t="s">
        <v>80</v>
      </c>
      <c r="C6169" s="3" t="s">
        <v>5</v>
      </c>
    </row>
    <row r="6170" spans="1:3">
      <c r="A6170" s="3" t="s">
        <v>3176</v>
      </c>
      <c r="B6170" s="3" t="s">
        <v>4</v>
      </c>
      <c r="C6170" s="3" t="s">
        <v>38</v>
      </c>
    </row>
    <row r="6171" spans="1:3">
      <c r="A6171" s="3" t="s">
        <v>3176</v>
      </c>
      <c r="B6171" s="3" t="s">
        <v>9</v>
      </c>
      <c r="C6171" s="3" t="s">
        <v>66</v>
      </c>
    </row>
    <row r="6172" spans="1:3">
      <c r="A6172" s="3" t="s">
        <v>3177</v>
      </c>
      <c r="B6172" s="3" t="s">
        <v>4</v>
      </c>
      <c r="C6172" s="3" t="s">
        <v>76</v>
      </c>
    </row>
    <row r="6173" spans="1:3">
      <c r="A6173" s="3" t="s">
        <v>3177</v>
      </c>
      <c r="B6173" s="3" t="s">
        <v>6</v>
      </c>
      <c r="C6173" s="3" t="s">
        <v>31</v>
      </c>
    </row>
    <row r="6174" spans="1:3">
      <c r="A6174" s="3" t="s">
        <v>3178</v>
      </c>
      <c r="B6174" s="3" t="s">
        <v>4</v>
      </c>
      <c r="C6174" s="3" t="s">
        <v>76</v>
      </c>
    </row>
    <row r="6175" spans="1:3">
      <c r="A6175" s="3" t="s">
        <v>3178</v>
      </c>
      <c r="B6175" s="3" t="s">
        <v>9</v>
      </c>
      <c r="C6175" s="3" t="s">
        <v>16</v>
      </c>
    </row>
    <row r="6176" spans="1:3">
      <c r="A6176" s="3" t="s">
        <v>3179</v>
      </c>
      <c r="B6176" s="3" t="s">
        <v>4</v>
      </c>
      <c r="C6176" s="3" t="s">
        <v>5</v>
      </c>
    </row>
    <row r="6177" spans="1:3">
      <c r="A6177" s="3" t="s">
        <v>3179</v>
      </c>
      <c r="B6177" s="3" t="s">
        <v>12</v>
      </c>
      <c r="C6177" s="3" t="s">
        <v>5</v>
      </c>
    </row>
    <row r="6178" spans="1:3">
      <c r="A6178" s="3" t="s">
        <v>3180</v>
      </c>
      <c r="B6178" s="3" t="s">
        <v>4</v>
      </c>
      <c r="C6178" s="3" t="s">
        <v>38</v>
      </c>
    </row>
    <row r="6179" spans="1:3">
      <c r="A6179" s="3" t="s">
        <v>3180</v>
      </c>
      <c r="B6179" s="3" t="s">
        <v>9</v>
      </c>
      <c r="C6179" s="3" t="s">
        <v>28</v>
      </c>
    </row>
    <row r="6180" spans="1:3">
      <c r="A6180" s="3" t="s">
        <v>3181</v>
      </c>
      <c r="B6180" s="3" t="s">
        <v>4</v>
      </c>
      <c r="C6180" s="3" t="s">
        <v>95</v>
      </c>
    </row>
    <row r="6181" spans="1:3">
      <c r="A6181" s="3" t="s">
        <v>3181</v>
      </c>
      <c r="B6181" s="3" t="s">
        <v>6</v>
      </c>
      <c r="C6181" s="3" t="s">
        <v>116</v>
      </c>
    </row>
    <row r="6182" spans="1:3">
      <c r="A6182" s="3" t="s">
        <v>3182</v>
      </c>
      <c r="B6182" s="3" t="s">
        <v>4</v>
      </c>
      <c r="C6182" s="3" t="s">
        <v>25</v>
      </c>
    </row>
    <row r="6183" ht="15" spans="1:3">
      <c r="A6183" s="4" t="s">
        <v>3182</v>
      </c>
      <c r="B6183" s="4" t="s">
        <v>830</v>
      </c>
      <c r="C6183" s="4">
        <v>53</v>
      </c>
    </row>
    <row r="6184" spans="1:3">
      <c r="A6184" s="3" t="s">
        <v>3183</v>
      </c>
      <c r="B6184" s="3" t="s">
        <v>161</v>
      </c>
      <c r="C6184" s="3" t="s">
        <v>5</v>
      </c>
    </row>
    <row r="6185" spans="1:3">
      <c r="A6185" s="3" t="s">
        <v>3183</v>
      </c>
      <c r="B6185" s="3" t="s">
        <v>196</v>
      </c>
      <c r="C6185" s="3" t="s">
        <v>5</v>
      </c>
    </row>
    <row r="6186" spans="1:3">
      <c r="A6186" s="3" t="s">
        <v>3184</v>
      </c>
      <c r="B6186" s="3" t="s">
        <v>161</v>
      </c>
      <c r="C6186" s="3" t="s">
        <v>44</v>
      </c>
    </row>
    <row r="6187" spans="1:3">
      <c r="A6187" s="3" t="s">
        <v>3184</v>
      </c>
      <c r="B6187" s="3" t="s">
        <v>196</v>
      </c>
      <c r="C6187" s="3" t="s">
        <v>49</v>
      </c>
    </row>
    <row r="6188" spans="1:3">
      <c r="A6188" s="3" t="s">
        <v>3185</v>
      </c>
      <c r="B6188" s="3" t="s">
        <v>161</v>
      </c>
      <c r="C6188" s="3" t="s">
        <v>5</v>
      </c>
    </row>
    <row r="6189" spans="1:3">
      <c r="A6189" s="3" t="s">
        <v>3185</v>
      </c>
      <c r="B6189" s="3" t="s">
        <v>311</v>
      </c>
      <c r="C6189" s="3" t="s">
        <v>5</v>
      </c>
    </row>
    <row r="6190" spans="1:3">
      <c r="A6190" s="3" t="s">
        <v>3186</v>
      </c>
      <c r="B6190" s="3" t="s">
        <v>4</v>
      </c>
      <c r="C6190" s="3" t="s">
        <v>125</v>
      </c>
    </row>
    <row r="6191" spans="1:3">
      <c r="A6191" s="3" t="s">
        <v>3186</v>
      </c>
      <c r="B6191" s="3" t="s">
        <v>41</v>
      </c>
      <c r="C6191" s="3" t="s">
        <v>71</v>
      </c>
    </row>
    <row r="6192" spans="1:3">
      <c r="A6192" s="3" t="s">
        <v>3187</v>
      </c>
      <c r="B6192" s="3" t="s">
        <v>161</v>
      </c>
      <c r="C6192" s="3" t="s">
        <v>123</v>
      </c>
    </row>
    <row r="6193" spans="1:3">
      <c r="A6193" s="3" t="s">
        <v>3187</v>
      </c>
      <c r="B6193" s="3" t="s">
        <v>1352</v>
      </c>
      <c r="C6193" s="3">
        <v>36</v>
      </c>
    </row>
    <row r="6194" spans="1:3">
      <c r="A6194" s="3" t="s">
        <v>3188</v>
      </c>
      <c r="B6194" s="3" t="s">
        <v>161</v>
      </c>
      <c r="C6194" s="3" t="s">
        <v>5</v>
      </c>
    </row>
    <row r="6195" spans="1:3">
      <c r="A6195" s="3" t="s">
        <v>3188</v>
      </c>
      <c r="B6195" s="3" t="s">
        <v>311</v>
      </c>
      <c r="C6195" s="3" t="s">
        <v>5</v>
      </c>
    </row>
    <row r="6196" spans="1:3">
      <c r="A6196" s="3" t="s">
        <v>3189</v>
      </c>
      <c r="B6196" s="3" t="s">
        <v>4</v>
      </c>
      <c r="C6196" s="3" t="s">
        <v>500</v>
      </c>
    </row>
    <row r="6197" spans="1:3">
      <c r="A6197" s="3" t="s">
        <v>3189</v>
      </c>
      <c r="B6197" s="3" t="s">
        <v>9</v>
      </c>
      <c r="C6197" s="3" t="s">
        <v>35</v>
      </c>
    </row>
    <row r="6198" spans="1:3">
      <c r="A6198" s="3" t="s">
        <v>3190</v>
      </c>
      <c r="B6198" s="3" t="s">
        <v>161</v>
      </c>
      <c r="C6198" s="3" t="s">
        <v>5</v>
      </c>
    </row>
    <row r="6199" spans="1:3">
      <c r="A6199" s="3" t="s">
        <v>3190</v>
      </c>
      <c r="B6199" s="3" t="s">
        <v>196</v>
      </c>
      <c r="C6199" s="3" t="s">
        <v>5</v>
      </c>
    </row>
    <row r="6200" spans="1:3">
      <c r="A6200" s="3" t="s">
        <v>3191</v>
      </c>
      <c r="B6200" s="3" t="s">
        <v>161</v>
      </c>
      <c r="C6200" s="3" t="s">
        <v>5</v>
      </c>
    </row>
    <row r="6201" spans="1:3">
      <c r="A6201" s="3" t="s">
        <v>3191</v>
      </c>
      <c r="B6201" s="3" t="s">
        <v>12</v>
      </c>
      <c r="C6201" s="3" t="s">
        <v>5</v>
      </c>
    </row>
    <row r="6202" spans="1:3">
      <c r="A6202" s="3" t="s">
        <v>3192</v>
      </c>
      <c r="B6202" s="3" t="s">
        <v>79</v>
      </c>
      <c r="C6202" s="3" t="s">
        <v>83</v>
      </c>
    </row>
    <row r="6203" spans="1:3">
      <c r="A6203" s="3" t="s">
        <v>3192</v>
      </c>
      <c r="B6203" s="3" t="s">
        <v>80</v>
      </c>
      <c r="C6203" s="3" t="s">
        <v>49</v>
      </c>
    </row>
    <row r="6204" spans="1:3">
      <c r="A6204" s="3" t="s">
        <v>3193</v>
      </c>
      <c r="B6204" s="3" t="s">
        <v>161</v>
      </c>
      <c r="C6204" s="3" t="s">
        <v>53</v>
      </c>
    </row>
    <row r="6205" spans="1:3">
      <c r="A6205" s="3" t="s">
        <v>3193</v>
      </c>
      <c r="B6205" s="3" t="s">
        <v>311</v>
      </c>
      <c r="C6205" s="3" t="s">
        <v>23</v>
      </c>
    </row>
    <row r="6206" spans="1:3">
      <c r="A6206" s="3" t="s">
        <v>3194</v>
      </c>
      <c r="B6206" s="3" t="s">
        <v>4</v>
      </c>
      <c r="C6206" s="3" t="s">
        <v>441</v>
      </c>
    </row>
    <row r="6207" spans="1:3">
      <c r="A6207" s="3" t="s">
        <v>3194</v>
      </c>
      <c r="B6207" s="3" t="s">
        <v>6</v>
      </c>
      <c r="C6207" s="3" t="s">
        <v>38</v>
      </c>
    </row>
    <row r="6208" spans="1:3">
      <c r="A6208" s="3" t="s">
        <v>3195</v>
      </c>
      <c r="B6208" s="3" t="s">
        <v>161</v>
      </c>
      <c r="C6208" s="3" t="s">
        <v>5</v>
      </c>
    </row>
    <row r="6209" spans="1:3">
      <c r="A6209" s="3" t="s">
        <v>3195</v>
      </c>
      <c r="B6209" s="3" t="s">
        <v>327</v>
      </c>
      <c r="C6209" s="3">
        <v>0</v>
      </c>
    </row>
    <row r="6210" spans="1:3">
      <c r="A6210" s="3" t="s">
        <v>3196</v>
      </c>
      <c r="B6210" s="3" t="s">
        <v>4</v>
      </c>
      <c r="C6210" s="3" t="s">
        <v>40</v>
      </c>
    </row>
    <row r="6211" spans="1:3">
      <c r="A6211" s="3" t="s">
        <v>3196</v>
      </c>
      <c r="B6211" s="3" t="s">
        <v>108</v>
      </c>
      <c r="C6211" s="3">
        <v>62</v>
      </c>
    </row>
    <row r="6212" spans="1:3">
      <c r="A6212" s="3" t="s">
        <v>3197</v>
      </c>
      <c r="B6212" s="3" t="s">
        <v>4</v>
      </c>
      <c r="C6212" s="3" t="s">
        <v>5</v>
      </c>
    </row>
    <row r="6213" spans="1:3">
      <c r="A6213" s="3" t="s">
        <v>3197</v>
      </c>
      <c r="B6213" s="3" t="s">
        <v>9</v>
      </c>
      <c r="C6213" s="3" t="s">
        <v>5</v>
      </c>
    </row>
    <row r="6214" spans="1:3">
      <c r="A6214" s="3" t="s">
        <v>3198</v>
      </c>
      <c r="B6214" s="3" t="s">
        <v>4</v>
      </c>
      <c r="C6214" s="3" t="s">
        <v>30</v>
      </c>
    </row>
    <row r="6215" spans="1:3">
      <c r="A6215" s="3" t="s">
        <v>3198</v>
      </c>
      <c r="B6215" s="3" t="s">
        <v>6</v>
      </c>
      <c r="C6215" s="3" t="s">
        <v>137</v>
      </c>
    </row>
    <row r="6216" spans="1:3">
      <c r="A6216" s="3" t="s">
        <v>3199</v>
      </c>
      <c r="B6216" s="3" t="s">
        <v>4</v>
      </c>
      <c r="C6216" s="3" t="s">
        <v>27</v>
      </c>
    </row>
    <row r="6217" spans="1:3">
      <c r="A6217" s="3" t="s">
        <v>3199</v>
      </c>
      <c r="B6217" s="3" t="s">
        <v>6</v>
      </c>
      <c r="C6217" s="3" t="s">
        <v>44</v>
      </c>
    </row>
    <row r="6218" spans="1:3">
      <c r="A6218" s="3" t="s">
        <v>3200</v>
      </c>
      <c r="B6218" s="3" t="s">
        <v>161</v>
      </c>
      <c r="C6218" s="3" t="s">
        <v>61</v>
      </c>
    </row>
    <row r="6219" spans="1:3">
      <c r="A6219" s="3" t="s">
        <v>3200</v>
      </c>
      <c r="B6219" s="3" t="s">
        <v>196</v>
      </c>
      <c r="C6219" s="3" t="s">
        <v>28</v>
      </c>
    </row>
    <row r="6220" spans="1:3">
      <c r="A6220" s="3" t="s">
        <v>3201</v>
      </c>
      <c r="B6220" s="3" t="s">
        <v>79</v>
      </c>
      <c r="C6220" s="3" t="s">
        <v>51</v>
      </c>
    </row>
    <row r="6221" spans="1:3">
      <c r="A6221" s="3" t="s">
        <v>3201</v>
      </c>
      <c r="B6221" s="3" t="s">
        <v>80</v>
      </c>
      <c r="C6221" s="3" t="s">
        <v>51</v>
      </c>
    </row>
    <row r="6222" spans="1:3">
      <c r="A6222" s="3" t="s">
        <v>3202</v>
      </c>
      <c r="B6222" s="3" t="s">
        <v>4</v>
      </c>
      <c r="C6222" s="3" t="s">
        <v>5</v>
      </c>
    </row>
    <row r="6223" spans="1:3">
      <c r="A6223" s="3" t="s">
        <v>3202</v>
      </c>
      <c r="B6223" s="3" t="s">
        <v>6</v>
      </c>
      <c r="C6223" s="3" t="s">
        <v>5</v>
      </c>
    </row>
    <row r="6224" spans="1:3">
      <c r="A6224" s="3" t="s">
        <v>3203</v>
      </c>
      <c r="B6224" s="3" t="s">
        <v>161</v>
      </c>
      <c r="C6224" s="3" t="s">
        <v>40</v>
      </c>
    </row>
    <row r="6225" spans="1:3">
      <c r="A6225" s="3" t="s">
        <v>3203</v>
      </c>
      <c r="B6225" s="3" t="s">
        <v>327</v>
      </c>
      <c r="C6225" s="3">
        <v>42</v>
      </c>
    </row>
    <row r="6226" spans="1:3">
      <c r="A6226" s="3" t="s">
        <v>3204</v>
      </c>
      <c r="B6226" s="3" t="s">
        <v>4</v>
      </c>
      <c r="C6226" s="3" t="s">
        <v>346</v>
      </c>
    </row>
    <row r="6227" spans="1:3">
      <c r="A6227" s="3" t="s">
        <v>3204</v>
      </c>
      <c r="B6227" s="3" t="s">
        <v>41</v>
      </c>
      <c r="C6227" s="3" t="s">
        <v>5</v>
      </c>
    </row>
    <row r="6228" spans="1:3">
      <c r="A6228" s="3" t="s">
        <v>3205</v>
      </c>
      <c r="B6228" s="3" t="s">
        <v>161</v>
      </c>
      <c r="C6228" s="3" t="s">
        <v>40</v>
      </c>
    </row>
    <row r="6229" spans="1:3">
      <c r="A6229" s="3" t="s">
        <v>3205</v>
      </c>
      <c r="B6229" s="3" t="s">
        <v>327</v>
      </c>
      <c r="C6229" s="3">
        <v>49</v>
      </c>
    </row>
    <row r="6230" spans="1:3">
      <c r="A6230" s="3" t="s">
        <v>3206</v>
      </c>
      <c r="B6230" s="3" t="s">
        <v>4</v>
      </c>
      <c r="C6230" s="3" t="s">
        <v>111</v>
      </c>
    </row>
    <row r="6231" spans="1:3">
      <c r="A6231" s="3" t="s">
        <v>3206</v>
      </c>
      <c r="B6231" s="3" t="s">
        <v>6</v>
      </c>
      <c r="C6231" s="3" t="s">
        <v>8</v>
      </c>
    </row>
    <row r="6232" spans="1:3">
      <c r="A6232" s="3" t="s">
        <v>3207</v>
      </c>
      <c r="B6232" s="3" t="s">
        <v>161</v>
      </c>
      <c r="C6232" s="3" t="s">
        <v>40</v>
      </c>
    </row>
    <row r="6233" spans="1:3">
      <c r="A6233" s="3" t="s">
        <v>3207</v>
      </c>
      <c r="B6233" s="3" t="s">
        <v>311</v>
      </c>
      <c r="C6233" s="3" t="s">
        <v>8</v>
      </c>
    </row>
    <row r="6234" spans="1:3">
      <c r="A6234" s="3" t="s">
        <v>3208</v>
      </c>
      <c r="B6234" s="3" t="s">
        <v>161</v>
      </c>
      <c r="C6234" s="3" t="s">
        <v>63</v>
      </c>
    </row>
    <row r="6235" spans="1:3">
      <c r="A6235" s="3" t="s">
        <v>3208</v>
      </c>
      <c r="B6235" s="3" t="s">
        <v>196</v>
      </c>
      <c r="C6235" s="3" t="s">
        <v>53</v>
      </c>
    </row>
    <row r="6236" spans="1:3">
      <c r="A6236" s="3" t="s">
        <v>3209</v>
      </c>
      <c r="B6236" s="3" t="s">
        <v>161</v>
      </c>
      <c r="C6236" s="3" t="s">
        <v>38</v>
      </c>
    </row>
    <row r="6237" spans="1:3">
      <c r="A6237" s="3" t="s">
        <v>3209</v>
      </c>
      <c r="B6237" s="3" t="s">
        <v>198</v>
      </c>
      <c r="C6237" s="3" t="s">
        <v>51</v>
      </c>
    </row>
    <row r="6238" spans="1:3">
      <c r="A6238" s="3" t="s">
        <v>3210</v>
      </c>
      <c r="B6238" s="3" t="s">
        <v>161</v>
      </c>
      <c r="C6238" s="3" t="s">
        <v>5</v>
      </c>
    </row>
    <row r="6239" spans="1:3">
      <c r="A6239" s="3" t="s">
        <v>3210</v>
      </c>
      <c r="B6239" s="3" t="s">
        <v>12</v>
      </c>
      <c r="C6239" s="3" t="s">
        <v>5</v>
      </c>
    </row>
    <row r="6240" spans="1:3">
      <c r="A6240" s="3" t="s">
        <v>3211</v>
      </c>
      <c r="B6240" s="3" t="s">
        <v>161</v>
      </c>
      <c r="C6240" s="3" t="s">
        <v>5</v>
      </c>
    </row>
    <row r="6241" spans="1:3">
      <c r="A6241" s="3" t="s">
        <v>3211</v>
      </c>
      <c r="B6241" s="3" t="s">
        <v>198</v>
      </c>
      <c r="C6241" s="3" t="s">
        <v>5</v>
      </c>
    </row>
    <row r="6242" spans="1:3">
      <c r="A6242" s="3" t="s">
        <v>3212</v>
      </c>
      <c r="B6242" s="3" t="s">
        <v>4</v>
      </c>
      <c r="C6242" s="3" t="s">
        <v>61</v>
      </c>
    </row>
    <row r="6243" spans="1:3">
      <c r="A6243" s="3" t="s">
        <v>3212</v>
      </c>
      <c r="B6243" s="3" t="s">
        <v>41</v>
      </c>
      <c r="C6243" s="3" t="s">
        <v>28</v>
      </c>
    </row>
    <row r="6244" spans="1:3">
      <c r="A6244" s="3" t="s">
        <v>3213</v>
      </c>
      <c r="B6244" s="3" t="s">
        <v>4</v>
      </c>
      <c r="C6244" s="3" t="s">
        <v>42</v>
      </c>
    </row>
    <row r="6245" spans="1:3">
      <c r="A6245" s="3" t="s">
        <v>3213</v>
      </c>
      <c r="B6245" s="3" t="s">
        <v>9</v>
      </c>
      <c r="C6245" s="3" t="s">
        <v>8</v>
      </c>
    </row>
    <row r="6246" spans="1:3">
      <c r="A6246" s="3" t="s">
        <v>3214</v>
      </c>
      <c r="B6246" s="3" t="s">
        <v>79</v>
      </c>
      <c r="C6246" s="3" t="s">
        <v>16</v>
      </c>
    </row>
    <row r="6247" spans="1:3">
      <c r="A6247" s="3" t="s">
        <v>3214</v>
      </c>
      <c r="B6247" s="3" t="s">
        <v>80</v>
      </c>
      <c r="C6247" s="3" t="s">
        <v>35</v>
      </c>
    </row>
    <row r="6248" spans="1:3">
      <c r="A6248" s="3" t="s">
        <v>3215</v>
      </c>
      <c r="B6248" s="3" t="s">
        <v>161</v>
      </c>
      <c r="C6248" s="3" t="s">
        <v>51</v>
      </c>
    </row>
    <row r="6249" spans="1:3">
      <c r="A6249" s="3" t="s">
        <v>3215</v>
      </c>
      <c r="B6249" s="3" t="s">
        <v>198</v>
      </c>
      <c r="C6249" s="3" t="s">
        <v>71</v>
      </c>
    </row>
    <row r="6250" spans="1:3">
      <c r="A6250" s="3" t="s">
        <v>3216</v>
      </c>
      <c r="B6250" s="3" t="s">
        <v>4</v>
      </c>
      <c r="C6250" s="3" t="s">
        <v>34</v>
      </c>
    </row>
    <row r="6251" ht="15" spans="1:3">
      <c r="A6251" s="4" t="s">
        <v>3216</v>
      </c>
      <c r="B6251" s="4" t="s">
        <v>830</v>
      </c>
      <c r="C6251" s="4">
        <v>58</v>
      </c>
    </row>
    <row r="6252" spans="1:3">
      <c r="A6252" s="3" t="s">
        <v>3217</v>
      </c>
      <c r="B6252" s="3" t="s">
        <v>79</v>
      </c>
      <c r="C6252" s="3" t="s">
        <v>49</v>
      </c>
    </row>
    <row r="6253" spans="1:3">
      <c r="A6253" s="3" t="s">
        <v>3217</v>
      </c>
      <c r="B6253" s="3" t="s">
        <v>80</v>
      </c>
      <c r="C6253" s="3" t="s">
        <v>51</v>
      </c>
    </row>
    <row r="6254" spans="1:3">
      <c r="A6254" s="3" t="s">
        <v>3218</v>
      </c>
      <c r="B6254" s="3" t="s">
        <v>79</v>
      </c>
      <c r="C6254" s="3" t="s">
        <v>44</v>
      </c>
    </row>
    <row r="6255" spans="1:3">
      <c r="A6255" s="3" t="s">
        <v>3218</v>
      </c>
      <c r="B6255" s="3" t="s">
        <v>80</v>
      </c>
      <c r="C6255" s="3" t="s">
        <v>95</v>
      </c>
    </row>
    <row r="6256" spans="1:3">
      <c r="A6256" s="3" t="s">
        <v>3219</v>
      </c>
      <c r="B6256" s="3" t="s">
        <v>79</v>
      </c>
      <c r="C6256" s="3" t="s">
        <v>5</v>
      </c>
    </row>
    <row r="6257" spans="1:3">
      <c r="A6257" s="3" t="s">
        <v>3219</v>
      </c>
      <c r="B6257" s="3" t="s">
        <v>80</v>
      </c>
      <c r="C6257" s="3" t="s">
        <v>5</v>
      </c>
    </row>
    <row r="6258" spans="1:3">
      <c r="A6258" s="3" t="s">
        <v>3220</v>
      </c>
      <c r="B6258" s="3" t="s">
        <v>161</v>
      </c>
      <c r="C6258" s="3" t="s">
        <v>5</v>
      </c>
    </row>
    <row r="6259" spans="1:3">
      <c r="A6259" s="3" t="s">
        <v>3220</v>
      </c>
      <c r="B6259" s="3" t="s">
        <v>12</v>
      </c>
      <c r="C6259" s="3" t="s">
        <v>5</v>
      </c>
    </row>
    <row r="6260" spans="1:3">
      <c r="A6260" s="3" t="s">
        <v>3221</v>
      </c>
      <c r="B6260" s="3" t="s">
        <v>79</v>
      </c>
      <c r="C6260" s="3" t="s">
        <v>49</v>
      </c>
    </row>
    <row r="6261" spans="1:3">
      <c r="A6261" s="3" t="s">
        <v>3221</v>
      </c>
      <c r="B6261" s="3" t="s">
        <v>80</v>
      </c>
      <c r="C6261" s="3" t="s">
        <v>16</v>
      </c>
    </row>
    <row r="6262" spans="1:3">
      <c r="A6262" s="3" t="s">
        <v>3222</v>
      </c>
      <c r="B6262" s="3" t="s">
        <v>79</v>
      </c>
      <c r="C6262" s="3" t="s">
        <v>31</v>
      </c>
    </row>
    <row r="6263" spans="1:3">
      <c r="A6263" s="3" t="s">
        <v>3222</v>
      </c>
      <c r="B6263" s="3" t="s">
        <v>80</v>
      </c>
      <c r="C6263" s="3" t="s">
        <v>44</v>
      </c>
    </row>
    <row r="6264" spans="1:3">
      <c r="A6264" s="3" t="s">
        <v>3223</v>
      </c>
      <c r="B6264" s="3" t="s">
        <v>4</v>
      </c>
      <c r="C6264" s="3" t="s">
        <v>5</v>
      </c>
    </row>
    <row r="6265" spans="1:3">
      <c r="A6265" s="3" t="s">
        <v>3223</v>
      </c>
      <c r="B6265" s="3" t="s">
        <v>6</v>
      </c>
      <c r="C6265" s="3" t="s">
        <v>5</v>
      </c>
    </row>
    <row r="6266" spans="1:3">
      <c r="A6266" s="3" t="s">
        <v>3224</v>
      </c>
      <c r="B6266" s="3" t="s">
        <v>161</v>
      </c>
      <c r="C6266" s="3" t="s">
        <v>71</v>
      </c>
    </row>
    <row r="6267" spans="1:3">
      <c r="A6267" s="3" t="s">
        <v>3224</v>
      </c>
      <c r="B6267" s="3" t="s">
        <v>198</v>
      </c>
      <c r="C6267" s="3" t="s">
        <v>83</v>
      </c>
    </row>
    <row r="6268" spans="1:3">
      <c r="A6268" s="3" t="s">
        <v>3225</v>
      </c>
      <c r="B6268" s="3" t="s">
        <v>161</v>
      </c>
      <c r="C6268" s="3" t="s">
        <v>137</v>
      </c>
    </row>
    <row r="6269" spans="1:3">
      <c r="A6269" s="3" t="s">
        <v>3225</v>
      </c>
      <c r="B6269" s="3" t="s">
        <v>198</v>
      </c>
      <c r="C6269" s="3" t="s">
        <v>28</v>
      </c>
    </row>
    <row r="6270" spans="1:3">
      <c r="A6270" s="3" t="s">
        <v>3226</v>
      </c>
      <c r="B6270" s="3" t="s">
        <v>4</v>
      </c>
      <c r="C6270" s="3" t="s">
        <v>61</v>
      </c>
    </row>
    <row r="6271" spans="1:3">
      <c r="A6271" s="3" t="s">
        <v>3226</v>
      </c>
      <c r="B6271" s="3" t="s">
        <v>9</v>
      </c>
      <c r="C6271" s="3" t="s">
        <v>57</v>
      </c>
    </row>
    <row r="6272" spans="1:3">
      <c r="A6272" s="3" t="s">
        <v>3227</v>
      </c>
      <c r="B6272" s="3" t="s">
        <v>79</v>
      </c>
      <c r="C6272" s="3" t="s">
        <v>37</v>
      </c>
    </row>
    <row r="6273" spans="1:3">
      <c r="A6273" s="3" t="s">
        <v>3227</v>
      </c>
      <c r="B6273" s="3" t="s">
        <v>80</v>
      </c>
      <c r="C6273" s="3" t="s">
        <v>76</v>
      </c>
    </row>
    <row r="6274" spans="1:3">
      <c r="A6274" s="3" t="s">
        <v>3228</v>
      </c>
      <c r="B6274" s="3" t="s">
        <v>161</v>
      </c>
      <c r="C6274" s="3" t="s">
        <v>51</v>
      </c>
    </row>
    <row r="6275" spans="1:3">
      <c r="A6275" s="3" t="s">
        <v>3228</v>
      </c>
      <c r="B6275" s="3" t="s">
        <v>198</v>
      </c>
      <c r="C6275" s="3" t="s">
        <v>51</v>
      </c>
    </row>
    <row r="6276" spans="1:3">
      <c r="A6276" s="3" t="s">
        <v>3229</v>
      </c>
      <c r="B6276" s="3" t="s">
        <v>4</v>
      </c>
      <c r="C6276" s="3" t="s">
        <v>25</v>
      </c>
    </row>
    <row r="6277" spans="1:3">
      <c r="A6277" s="3" t="s">
        <v>3229</v>
      </c>
      <c r="B6277" s="3" t="s">
        <v>9</v>
      </c>
      <c r="C6277" s="3" t="s">
        <v>8</v>
      </c>
    </row>
    <row r="6278" spans="1:3">
      <c r="A6278" s="3" t="s">
        <v>3230</v>
      </c>
      <c r="B6278" s="3" t="s">
        <v>161</v>
      </c>
      <c r="C6278" s="3" t="s">
        <v>42</v>
      </c>
    </row>
    <row r="6279" spans="1:3">
      <c r="A6279" s="3" t="s">
        <v>3230</v>
      </c>
      <c r="B6279" s="3" t="s">
        <v>196</v>
      </c>
      <c r="C6279" s="3" t="s">
        <v>23</v>
      </c>
    </row>
    <row r="6280" spans="1:3">
      <c r="A6280" s="3" t="s">
        <v>3231</v>
      </c>
      <c r="B6280" s="3" t="s">
        <v>4</v>
      </c>
      <c r="C6280" s="3" t="s">
        <v>5</v>
      </c>
    </row>
    <row r="6281" spans="1:3">
      <c r="A6281" s="3" t="s">
        <v>3231</v>
      </c>
      <c r="B6281" s="3" t="s">
        <v>12</v>
      </c>
      <c r="C6281" s="3" t="s">
        <v>5</v>
      </c>
    </row>
    <row r="6282" spans="1:3">
      <c r="A6282" s="3" t="s">
        <v>3232</v>
      </c>
      <c r="B6282" s="3" t="s">
        <v>79</v>
      </c>
      <c r="C6282" s="3" t="s">
        <v>91</v>
      </c>
    </row>
    <row r="6283" spans="1:3">
      <c r="A6283" s="3" t="s">
        <v>3232</v>
      </c>
      <c r="B6283" s="3" t="s">
        <v>80</v>
      </c>
      <c r="C6283" s="3" t="s">
        <v>38</v>
      </c>
    </row>
    <row r="6284" spans="1:3">
      <c r="A6284" s="3" t="s">
        <v>3233</v>
      </c>
      <c r="B6284" s="3" t="s">
        <v>4</v>
      </c>
      <c r="C6284" s="3" t="s">
        <v>40</v>
      </c>
    </row>
    <row r="6285" spans="1:3">
      <c r="A6285" s="3" t="s">
        <v>3233</v>
      </c>
      <c r="B6285" s="3" t="s">
        <v>19</v>
      </c>
      <c r="C6285" s="3">
        <v>48</v>
      </c>
    </row>
    <row r="6286" spans="1:3">
      <c r="A6286" s="3" t="s">
        <v>3234</v>
      </c>
      <c r="B6286" s="3" t="s">
        <v>4</v>
      </c>
      <c r="C6286" s="3" t="s">
        <v>267</v>
      </c>
    </row>
    <row r="6287" spans="1:3">
      <c r="A6287" s="3" t="s">
        <v>3234</v>
      </c>
      <c r="B6287" s="3" t="s">
        <v>41</v>
      </c>
      <c r="C6287" s="3" t="s">
        <v>95</v>
      </c>
    </row>
    <row r="6288" spans="1:3">
      <c r="A6288" s="3" t="s">
        <v>3235</v>
      </c>
      <c r="B6288" s="3" t="s">
        <v>4</v>
      </c>
      <c r="C6288" s="3" t="s">
        <v>53</v>
      </c>
    </row>
    <row r="6289" spans="1:3">
      <c r="A6289" s="3" t="s">
        <v>3235</v>
      </c>
      <c r="B6289" s="3" t="s">
        <v>41</v>
      </c>
      <c r="C6289" s="3" t="s">
        <v>71</v>
      </c>
    </row>
    <row r="6290" spans="1:3">
      <c r="A6290" s="3" t="s">
        <v>3236</v>
      </c>
      <c r="B6290" s="3" t="s">
        <v>4</v>
      </c>
      <c r="C6290" s="3" t="s">
        <v>34</v>
      </c>
    </row>
    <row r="6291" ht="15" spans="1:3">
      <c r="A6291" s="4" t="s">
        <v>3236</v>
      </c>
      <c r="B6291" s="4" t="s">
        <v>830</v>
      </c>
      <c r="C6291" s="4">
        <v>60</v>
      </c>
    </row>
    <row r="6292" spans="1:3">
      <c r="A6292" s="3" t="s">
        <v>3237</v>
      </c>
      <c r="B6292" s="3" t="s">
        <v>161</v>
      </c>
      <c r="C6292" s="3" t="s">
        <v>27</v>
      </c>
    </row>
    <row r="6293" spans="1:3">
      <c r="A6293" s="3" t="s">
        <v>3237</v>
      </c>
      <c r="B6293" s="3" t="s">
        <v>198</v>
      </c>
      <c r="C6293" s="3" t="s">
        <v>51</v>
      </c>
    </row>
    <row r="6294" spans="1:3">
      <c r="A6294" s="3" t="s">
        <v>3238</v>
      </c>
      <c r="B6294" s="3" t="s">
        <v>161</v>
      </c>
      <c r="C6294" s="3" t="s">
        <v>5</v>
      </c>
    </row>
    <row r="6295" spans="1:3">
      <c r="A6295" s="3" t="s">
        <v>3238</v>
      </c>
      <c r="B6295" s="3" t="s">
        <v>311</v>
      </c>
      <c r="C6295" s="3" t="s">
        <v>5</v>
      </c>
    </row>
    <row r="6296" spans="1:3">
      <c r="A6296" s="3" t="s">
        <v>3239</v>
      </c>
      <c r="B6296" s="3" t="s">
        <v>79</v>
      </c>
      <c r="C6296" s="3" t="s">
        <v>57</v>
      </c>
    </row>
    <row r="6297" spans="1:3">
      <c r="A6297" s="3" t="s">
        <v>3239</v>
      </c>
      <c r="B6297" s="3" t="s">
        <v>80</v>
      </c>
      <c r="C6297" s="3" t="s">
        <v>28</v>
      </c>
    </row>
    <row r="6298" spans="1:3">
      <c r="A6298" s="3" t="s">
        <v>3240</v>
      </c>
      <c r="B6298" s="3" t="s">
        <v>79</v>
      </c>
      <c r="C6298" s="3" t="s">
        <v>697</v>
      </c>
    </row>
    <row r="6299" spans="1:3">
      <c r="A6299" s="3" t="s">
        <v>3240</v>
      </c>
      <c r="B6299" s="3" t="s">
        <v>80</v>
      </c>
      <c r="C6299" s="3" t="s">
        <v>125</v>
      </c>
    </row>
    <row r="6300" spans="1:3">
      <c r="A6300" s="3" t="s">
        <v>3241</v>
      </c>
      <c r="B6300" s="3" t="s">
        <v>79</v>
      </c>
      <c r="C6300" s="3" t="s">
        <v>51</v>
      </c>
    </row>
    <row r="6301" spans="1:3">
      <c r="A6301" s="3" t="s">
        <v>3241</v>
      </c>
      <c r="B6301" s="3" t="s">
        <v>80</v>
      </c>
      <c r="C6301" s="3" t="s">
        <v>16</v>
      </c>
    </row>
    <row r="6302" spans="1:3">
      <c r="A6302" s="3" t="s">
        <v>3242</v>
      </c>
      <c r="B6302" s="3" t="s">
        <v>79</v>
      </c>
      <c r="C6302" s="3" t="s">
        <v>63</v>
      </c>
    </row>
    <row r="6303" spans="1:3">
      <c r="A6303" s="3" t="s">
        <v>3242</v>
      </c>
      <c r="B6303" s="3" t="s">
        <v>80</v>
      </c>
      <c r="C6303" s="3" t="s">
        <v>25</v>
      </c>
    </row>
    <row r="6304" spans="1:3">
      <c r="A6304" s="3" t="s">
        <v>3243</v>
      </c>
      <c r="B6304" s="3" t="s">
        <v>79</v>
      </c>
      <c r="C6304" s="3" t="s">
        <v>40</v>
      </c>
    </row>
    <row r="6305" spans="1:3">
      <c r="A6305" s="3" t="s">
        <v>3243</v>
      </c>
      <c r="B6305" s="3" t="s">
        <v>80</v>
      </c>
      <c r="C6305" s="3" t="s">
        <v>21</v>
      </c>
    </row>
    <row r="6306" spans="1:3">
      <c r="A6306" s="3" t="s">
        <v>3244</v>
      </c>
      <c r="B6306" s="3" t="s">
        <v>79</v>
      </c>
      <c r="C6306" s="3" t="s">
        <v>42</v>
      </c>
    </row>
    <row r="6307" spans="1:3">
      <c r="A6307" s="3" t="s">
        <v>3244</v>
      </c>
      <c r="B6307" s="3" t="s">
        <v>80</v>
      </c>
      <c r="C6307" s="3" t="s">
        <v>42</v>
      </c>
    </row>
    <row r="6308" spans="1:3">
      <c r="A6308" s="3" t="s">
        <v>3245</v>
      </c>
      <c r="B6308" s="3" t="s">
        <v>79</v>
      </c>
      <c r="C6308" s="3" t="s">
        <v>99</v>
      </c>
    </row>
    <row r="6309" spans="1:3">
      <c r="A6309" s="3" t="s">
        <v>3245</v>
      </c>
      <c r="B6309" s="3" t="s">
        <v>80</v>
      </c>
      <c r="C6309" s="3" t="s">
        <v>38</v>
      </c>
    </row>
    <row r="6310" spans="1:3">
      <c r="A6310" s="3" t="s">
        <v>3246</v>
      </c>
      <c r="B6310" s="3" t="s">
        <v>4</v>
      </c>
      <c r="C6310" s="3" t="s">
        <v>5</v>
      </c>
    </row>
    <row r="6311" spans="1:3">
      <c r="A6311" s="3" t="s">
        <v>3246</v>
      </c>
      <c r="B6311" s="3" t="s">
        <v>41</v>
      </c>
      <c r="C6311" s="3" t="s">
        <v>5</v>
      </c>
    </row>
    <row r="6312" spans="1:3">
      <c r="A6312" s="3" t="s">
        <v>3247</v>
      </c>
      <c r="B6312" s="3" t="s">
        <v>79</v>
      </c>
      <c r="C6312" s="3" t="s">
        <v>95</v>
      </c>
    </row>
    <row r="6313" spans="1:3">
      <c r="A6313" s="3" t="s">
        <v>3247</v>
      </c>
      <c r="B6313" s="3" t="s">
        <v>80</v>
      </c>
      <c r="C6313" s="3" t="s">
        <v>95</v>
      </c>
    </row>
    <row r="6314" spans="1:3">
      <c r="A6314" s="3" t="s">
        <v>3248</v>
      </c>
      <c r="B6314" s="3" t="s">
        <v>79</v>
      </c>
      <c r="C6314" s="3" t="s">
        <v>63</v>
      </c>
    </row>
    <row r="6315" spans="1:3">
      <c r="A6315" s="3" t="s">
        <v>3248</v>
      </c>
      <c r="B6315" s="3" t="s">
        <v>80</v>
      </c>
      <c r="C6315" s="3" t="s">
        <v>70</v>
      </c>
    </row>
    <row r="6316" spans="1:3">
      <c r="A6316" s="3" t="s">
        <v>3249</v>
      </c>
      <c r="B6316" s="3" t="s">
        <v>161</v>
      </c>
      <c r="C6316" s="3" t="s">
        <v>27</v>
      </c>
    </row>
    <row r="6317" spans="1:3">
      <c r="A6317" s="3" t="s">
        <v>3249</v>
      </c>
      <c r="B6317" s="3" t="s">
        <v>198</v>
      </c>
      <c r="C6317" s="3" t="s">
        <v>57</v>
      </c>
    </row>
    <row r="6318" spans="1:3">
      <c r="A6318" s="3" t="s">
        <v>3250</v>
      </c>
      <c r="B6318" s="3" t="s">
        <v>161</v>
      </c>
      <c r="C6318" s="3" t="s">
        <v>42</v>
      </c>
    </row>
    <row r="6319" spans="1:3">
      <c r="A6319" s="3" t="s">
        <v>3250</v>
      </c>
      <c r="B6319" s="3" t="s">
        <v>146</v>
      </c>
      <c r="C6319" s="3" t="s">
        <v>91</v>
      </c>
    </row>
    <row r="6320" spans="1:3">
      <c r="A6320" s="3" t="s">
        <v>3251</v>
      </c>
      <c r="B6320" s="3" t="s">
        <v>79</v>
      </c>
      <c r="C6320" s="3" t="s">
        <v>99</v>
      </c>
    </row>
    <row r="6321" spans="1:3">
      <c r="A6321" s="3" t="s">
        <v>3251</v>
      </c>
      <c r="B6321" s="3" t="s">
        <v>80</v>
      </c>
      <c r="C6321" s="3" t="s">
        <v>38</v>
      </c>
    </row>
    <row r="6322" spans="1:3">
      <c r="A6322" s="3" t="s">
        <v>3252</v>
      </c>
      <c r="B6322" s="3" t="s">
        <v>79</v>
      </c>
      <c r="C6322" s="3" t="s">
        <v>57</v>
      </c>
    </row>
    <row r="6323" spans="1:3">
      <c r="A6323" s="3" t="s">
        <v>3252</v>
      </c>
      <c r="B6323" s="3" t="s">
        <v>80</v>
      </c>
      <c r="C6323" s="3" t="s">
        <v>57</v>
      </c>
    </row>
    <row r="6324" spans="1:3">
      <c r="A6324" s="3" t="s">
        <v>3253</v>
      </c>
      <c r="B6324" s="3" t="s">
        <v>79</v>
      </c>
      <c r="C6324" s="3" t="s">
        <v>123</v>
      </c>
    </row>
    <row r="6325" spans="1:3">
      <c r="A6325" s="3" t="s">
        <v>3253</v>
      </c>
      <c r="B6325" s="3" t="s">
        <v>80</v>
      </c>
      <c r="C6325" s="3" t="s">
        <v>21</v>
      </c>
    </row>
    <row r="6326" spans="1:3">
      <c r="A6326" s="3" t="s">
        <v>3254</v>
      </c>
      <c r="B6326" s="3" t="s">
        <v>161</v>
      </c>
      <c r="C6326" s="3" t="s">
        <v>5</v>
      </c>
    </row>
    <row r="6327" spans="1:3">
      <c r="A6327" s="3" t="s">
        <v>3254</v>
      </c>
      <c r="B6327" s="3" t="s">
        <v>311</v>
      </c>
      <c r="C6327" s="3" t="s">
        <v>5</v>
      </c>
    </row>
    <row r="6328" spans="1:3">
      <c r="A6328" s="3" t="s">
        <v>3255</v>
      </c>
      <c r="B6328" s="3" t="s">
        <v>79</v>
      </c>
      <c r="C6328" s="3" t="s">
        <v>5</v>
      </c>
    </row>
    <row r="6329" spans="1:3">
      <c r="A6329" s="3" t="s">
        <v>3255</v>
      </c>
      <c r="B6329" s="3" t="s">
        <v>80</v>
      </c>
      <c r="C6329" s="3" t="s">
        <v>5</v>
      </c>
    </row>
    <row r="6330" spans="1:3">
      <c r="A6330" s="3" t="s">
        <v>3256</v>
      </c>
      <c r="B6330" s="3" t="s">
        <v>79</v>
      </c>
      <c r="C6330" s="3" t="s">
        <v>5</v>
      </c>
    </row>
    <row r="6331" spans="1:3">
      <c r="A6331" s="3" t="s">
        <v>3256</v>
      </c>
      <c r="B6331" s="3" t="s">
        <v>80</v>
      </c>
      <c r="C6331" s="3" t="s">
        <v>5</v>
      </c>
    </row>
    <row r="6332" spans="1:3">
      <c r="A6332" s="3" t="s">
        <v>3257</v>
      </c>
      <c r="B6332" s="3" t="s">
        <v>4</v>
      </c>
      <c r="C6332" s="3" t="s">
        <v>63</v>
      </c>
    </row>
    <row r="6333" spans="1:3">
      <c r="A6333" s="3" t="s">
        <v>3257</v>
      </c>
      <c r="B6333" s="3" t="s">
        <v>19</v>
      </c>
      <c r="C6333" s="3">
        <v>37</v>
      </c>
    </row>
    <row r="6334" spans="1:3">
      <c r="A6334" s="3" t="s">
        <v>3258</v>
      </c>
      <c r="B6334" s="3" t="s">
        <v>4</v>
      </c>
      <c r="C6334" s="3" t="s">
        <v>5</v>
      </c>
    </row>
    <row r="6335" spans="1:3">
      <c r="A6335" s="3" t="s">
        <v>3258</v>
      </c>
      <c r="B6335" s="3" t="s">
        <v>12</v>
      </c>
      <c r="C6335" s="3" t="s">
        <v>5</v>
      </c>
    </row>
    <row r="6336" spans="1:3">
      <c r="A6336" s="3" t="s">
        <v>3259</v>
      </c>
      <c r="B6336" s="3" t="s">
        <v>4</v>
      </c>
      <c r="C6336" s="3" t="s">
        <v>40</v>
      </c>
    </row>
    <row r="6337" spans="1:3">
      <c r="A6337" s="3" t="s">
        <v>3259</v>
      </c>
      <c r="B6337" s="3" t="s">
        <v>41</v>
      </c>
      <c r="C6337" s="3" t="s">
        <v>8</v>
      </c>
    </row>
    <row r="6338" spans="1:3">
      <c r="A6338" s="3" t="s">
        <v>3260</v>
      </c>
      <c r="B6338" s="3" t="s">
        <v>161</v>
      </c>
      <c r="C6338" s="3" t="s">
        <v>5</v>
      </c>
    </row>
    <row r="6339" spans="1:3">
      <c r="A6339" s="3" t="s">
        <v>3260</v>
      </c>
      <c r="B6339" s="3" t="s">
        <v>311</v>
      </c>
      <c r="C6339" s="3" t="s">
        <v>5</v>
      </c>
    </row>
    <row r="6340" spans="1:3">
      <c r="A6340" s="3" t="s">
        <v>3261</v>
      </c>
      <c r="B6340" s="3" t="s">
        <v>79</v>
      </c>
      <c r="C6340" s="3" t="s">
        <v>1834</v>
      </c>
    </row>
    <row r="6341" spans="1:3">
      <c r="A6341" s="3" t="s">
        <v>3261</v>
      </c>
      <c r="B6341" s="3" t="s">
        <v>80</v>
      </c>
      <c r="C6341" s="3" t="s">
        <v>70</v>
      </c>
    </row>
    <row r="6342" spans="1:3">
      <c r="A6342" s="3" t="s">
        <v>3262</v>
      </c>
      <c r="B6342" s="3" t="s">
        <v>79</v>
      </c>
      <c r="C6342" s="3" t="s">
        <v>34</v>
      </c>
    </row>
    <row r="6343" spans="1:3">
      <c r="A6343" s="3" t="s">
        <v>3262</v>
      </c>
      <c r="B6343" s="3" t="s">
        <v>80</v>
      </c>
      <c r="C6343" s="3" t="s">
        <v>42</v>
      </c>
    </row>
    <row r="6344" spans="1:3">
      <c r="A6344" s="3" t="s">
        <v>3263</v>
      </c>
      <c r="B6344" s="3" t="s">
        <v>79</v>
      </c>
      <c r="C6344" s="3" t="s">
        <v>697</v>
      </c>
    </row>
    <row r="6345" spans="1:3">
      <c r="A6345" s="3" t="s">
        <v>3263</v>
      </c>
      <c r="B6345" s="3" t="s">
        <v>80</v>
      </c>
      <c r="C6345" s="3" t="s">
        <v>125</v>
      </c>
    </row>
    <row r="6346" spans="1:3">
      <c r="A6346" s="3" t="s">
        <v>3264</v>
      </c>
      <c r="B6346" s="3" t="s">
        <v>79</v>
      </c>
      <c r="C6346" s="3" t="s">
        <v>27</v>
      </c>
    </row>
    <row r="6347" spans="1:3">
      <c r="A6347" s="3" t="s">
        <v>3264</v>
      </c>
      <c r="B6347" s="3" t="s">
        <v>80</v>
      </c>
      <c r="C6347" s="3" t="s">
        <v>27</v>
      </c>
    </row>
    <row r="6348" spans="1:3">
      <c r="A6348" s="3" t="s">
        <v>3265</v>
      </c>
      <c r="B6348" s="3" t="s">
        <v>79</v>
      </c>
      <c r="C6348" s="3" t="s">
        <v>53</v>
      </c>
    </row>
    <row r="6349" spans="1:3">
      <c r="A6349" s="3" t="s">
        <v>3265</v>
      </c>
      <c r="B6349" s="3" t="s">
        <v>80</v>
      </c>
      <c r="C6349" s="3" t="s">
        <v>27</v>
      </c>
    </row>
    <row r="6350" spans="1:3">
      <c r="A6350" s="3" t="s">
        <v>3266</v>
      </c>
      <c r="B6350" s="3" t="s">
        <v>79</v>
      </c>
      <c r="C6350" s="3" t="s">
        <v>25</v>
      </c>
    </row>
    <row r="6351" spans="1:3">
      <c r="A6351" s="3" t="s">
        <v>3266</v>
      </c>
      <c r="B6351" s="3" t="s">
        <v>80</v>
      </c>
      <c r="C6351" s="3" t="s">
        <v>227</v>
      </c>
    </row>
    <row r="6352" spans="1:3">
      <c r="A6352" s="3" t="s">
        <v>3267</v>
      </c>
      <c r="B6352" s="3" t="s">
        <v>161</v>
      </c>
      <c r="C6352" s="3" t="s">
        <v>25</v>
      </c>
    </row>
    <row r="6353" spans="1:3">
      <c r="A6353" s="3" t="s">
        <v>3267</v>
      </c>
      <c r="B6353" s="3" t="s">
        <v>12</v>
      </c>
      <c r="C6353" s="3" t="s">
        <v>28</v>
      </c>
    </row>
    <row r="6354" spans="1:3">
      <c r="A6354" s="3" t="s">
        <v>3268</v>
      </c>
      <c r="B6354" s="3" t="s">
        <v>79</v>
      </c>
      <c r="C6354" s="3" t="s">
        <v>44</v>
      </c>
    </row>
    <row r="6355" spans="1:3">
      <c r="A6355" s="3" t="s">
        <v>3268</v>
      </c>
      <c r="B6355" s="3" t="s">
        <v>80</v>
      </c>
      <c r="C6355" s="3" t="s">
        <v>91</v>
      </c>
    </row>
    <row r="6356" spans="1:3">
      <c r="A6356" s="3" t="s">
        <v>3269</v>
      </c>
      <c r="B6356" s="3" t="s">
        <v>161</v>
      </c>
      <c r="C6356" s="3" t="s">
        <v>5</v>
      </c>
    </row>
    <row r="6357" spans="1:3">
      <c r="A6357" s="3" t="s">
        <v>3269</v>
      </c>
      <c r="B6357" s="3" t="s">
        <v>12</v>
      </c>
      <c r="C6357" s="3" t="s">
        <v>5</v>
      </c>
    </row>
    <row r="6358" spans="1:3">
      <c r="A6358" s="3" t="s">
        <v>3270</v>
      </c>
      <c r="B6358" s="3" t="s">
        <v>79</v>
      </c>
      <c r="C6358" s="3" t="s">
        <v>53</v>
      </c>
    </row>
    <row r="6359" spans="1:3">
      <c r="A6359" s="3" t="s">
        <v>3270</v>
      </c>
      <c r="B6359" s="3" t="s">
        <v>80</v>
      </c>
      <c r="C6359" s="3" t="s">
        <v>95</v>
      </c>
    </row>
    <row r="6360" spans="1:3">
      <c r="A6360" s="3" t="s">
        <v>3271</v>
      </c>
      <c r="B6360" s="3" t="s">
        <v>4</v>
      </c>
      <c r="C6360" s="3" t="s">
        <v>5</v>
      </c>
    </row>
    <row r="6361" spans="1:3">
      <c r="A6361" s="3" t="s">
        <v>3271</v>
      </c>
      <c r="B6361" s="3" t="s">
        <v>14</v>
      </c>
      <c r="C6361" s="3">
        <v>0</v>
      </c>
    </row>
    <row r="6362" spans="1:3">
      <c r="A6362" s="3" t="s">
        <v>3272</v>
      </c>
      <c r="B6362" s="3" t="s">
        <v>4</v>
      </c>
      <c r="C6362" s="3" t="s">
        <v>5</v>
      </c>
    </row>
    <row r="6363" spans="1:3">
      <c r="A6363" s="3" t="s">
        <v>3272</v>
      </c>
      <c r="B6363" s="3" t="s">
        <v>6</v>
      </c>
      <c r="C6363" s="3" t="s">
        <v>5</v>
      </c>
    </row>
    <row r="6364" spans="1:3">
      <c r="A6364" s="3" t="s">
        <v>3273</v>
      </c>
      <c r="B6364" s="3" t="s">
        <v>4</v>
      </c>
      <c r="C6364" s="3" t="s">
        <v>40</v>
      </c>
    </row>
    <row r="6365" spans="1:3">
      <c r="A6365" s="3" t="s">
        <v>3273</v>
      </c>
      <c r="B6365" s="3" t="s">
        <v>6</v>
      </c>
      <c r="C6365" s="3" t="s">
        <v>5</v>
      </c>
    </row>
    <row r="6366" spans="1:3">
      <c r="A6366" s="3" t="s">
        <v>3274</v>
      </c>
      <c r="B6366" s="3" t="s">
        <v>79</v>
      </c>
      <c r="C6366" s="3" t="s">
        <v>49</v>
      </c>
    </row>
    <row r="6367" spans="1:3">
      <c r="A6367" s="3" t="s">
        <v>3274</v>
      </c>
      <c r="B6367" s="3" t="s">
        <v>80</v>
      </c>
      <c r="C6367" s="3" t="s">
        <v>27</v>
      </c>
    </row>
    <row r="6368" spans="1:3">
      <c r="A6368" s="3" t="s">
        <v>3275</v>
      </c>
      <c r="B6368" s="3" t="s">
        <v>79</v>
      </c>
      <c r="C6368" s="3" t="s">
        <v>40</v>
      </c>
    </row>
    <row r="6369" spans="1:3">
      <c r="A6369" s="3" t="s">
        <v>3275</v>
      </c>
      <c r="B6369" s="3" t="s">
        <v>80</v>
      </c>
      <c r="C6369" s="3" t="s">
        <v>42</v>
      </c>
    </row>
    <row r="6370" spans="1:3">
      <c r="A6370" s="3" t="s">
        <v>3276</v>
      </c>
      <c r="B6370" s="3" t="s">
        <v>79</v>
      </c>
      <c r="C6370" s="3" t="s">
        <v>70</v>
      </c>
    </row>
    <row r="6371" spans="1:3">
      <c r="A6371" s="3" t="s">
        <v>3276</v>
      </c>
      <c r="B6371" s="3" t="s">
        <v>80</v>
      </c>
      <c r="C6371" s="3" t="s">
        <v>95</v>
      </c>
    </row>
    <row r="6372" spans="1:3">
      <c r="A6372" s="3" t="s">
        <v>3277</v>
      </c>
      <c r="B6372" s="3" t="s">
        <v>161</v>
      </c>
      <c r="C6372" s="3" t="s">
        <v>5</v>
      </c>
    </row>
    <row r="6373" spans="1:3">
      <c r="A6373" s="3" t="s">
        <v>3277</v>
      </c>
      <c r="B6373" s="3" t="s">
        <v>12</v>
      </c>
      <c r="C6373" s="3" t="s">
        <v>5</v>
      </c>
    </row>
    <row r="6374" spans="1:3">
      <c r="A6374" s="3" t="s">
        <v>3278</v>
      </c>
      <c r="B6374" s="3" t="s">
        <v>4</v>
      </c>
      <c r="C6374" s="3" t="s">
        <v>5</v>
      </c>
    </row>
    <row r="6375" spans="1:3">
      <c r="A6375" s="3" t="s">
        <v>3278</v>
      </c>
      <c r="B6375" s="3" t="s">
        <v>9</v>
      </c>
      <c r="C6375" s="3" t="s">
        <v>5</v>
      </c>
    </row>
    <row r="6376" spans="1:3">
      <c r="A6376" s="3" t="s">
        <v>3279</v>
      </c>
      <c r="B6376" s="3" t="s">
        <v>4</v>
      </c>
      <c r="C6376" s="3" t="s">
        <v>5</v>
      </c>
    </row>
    <row r="6377" spans="1:3">
      <c r="A6377" s="3" t="s">
        <v>3279</v>
      </c>
      <c r="B6377" s="3" t="s">
        <v>12</v>
      </c>
      <c r="C6377" s="3" t="s">
        <v>5</v>
      </c>
    </row>
    <row r="6378" spans="1:3">
      <c r="A6378" s="3" t="s">
        <v>3280</v>
      </c>
      <c r="B6378" s="3" t="s">
        <v>4</v>
      </c>
      <c r="C6378" s="3" t="s">
        <v>5</v>
      </c>
    </row>
    <row r="6379" spans="1:3">
      <c r="A6379" s="3" t="s">
        <v>3280</v>
      </c>
      <c r="B6379" s="3" t="s">
        <v>9</v>
      </c>
      <c r="C6379" s="3" t="s">
        <v>5</v>
      </c>
    </row>
    <row r="6380" spans="1:3">
      <c r="A6380" s="3" t="s">
        <v>3281</v>
      </c>
      <c r="B6380" s="3" t="s">
        <v>161</v>
      </c>
      <c r="C6380" s="3" t="s">
        <v>76</v>
      </c>
    </row>
    <row r="6381" spans="1:3">
      <c r="A6381" s="3" t="s">
        <v>3281</v>
      </c>
      <c r="B6381" s="3" t="s">
        <v>12</v>
      </c>
      <c r="C6381" s="3" t="s">
        <v>70</v>
      </c>
    </row>
    <row r="6382" spans="1:3">
      <c r="A6382" s="3" t="s">
        <v>3282</v>
      </c>
      <c r="B6382" s="3" t="s">
        <v>161</v>
      </c>
      <c r="C6382" s="3" t="s">
        <v>5</v>
      </c>
    </row>
    <row r="6383" spans="1:3">
      <c r="A6383" s="3" t="s">
        <v>3282</v>
      </c>
      <c r="B6383" s="3" t="s">
        <v>311</v>
      </c>
      <c r="C6383" s="3" t="s">
        <v>5</v>
      </c>
    </row>
    <row r="6384" spans="1:3">
      <c r="A6384" s="3" t="s">
        <v>3283</v>
      </c>
      <c r="B6384" s="3" t="s">
        <v>79</v>
      </c>
      <c r="C6384" s="3" t="s">
        <v>42</v>
      </c>
    </row>
    <row r="6385" spans="1:3">
      <c r="A6385" s="3" t="s">
        <v>3283</v>
      </c>
      <c r="B6385" s="3" t="s">
        <v>80</v>
      </c>
      <c r="C6385" s="3" t="s">
        <v>44</v>
      </c>
    </row>
    <row r="6386" spans="1:3">
      <c r="A6386" s="3" t="s">
        <v>3284</v>
      </c>
      <c r="B6386" s="3" t="s">
        <v>4</v>
      </c>
      <c r="C6386" s="3" t="s">
        <v>5</v>
      </c>
    </row>
    <row r="6387" spans="1:3">
      <c r="A6387" s="3" t="s">
        <v>3284</v>
      </c>
      <c r="B6387" s="3" t="s">
        <v>108</v>
      </c>
      <c r="C6387" s="3">
        <v>0</v>
      </c>
    </row>
    <row r="6388" spans="1:3">
      <c r="A6388" s="3" t="s">
        <v>3285</v>
      </c>
      <c r="B6388" s="3" t="s">
        <v>161</v>
      </c>
      <c r="C6388" s="3" t="s">
        <v>5</v>
      </c>
    </row>
    <row r="6389" spans="1:3">
      <c r="A6389" s="3" t="s">
        <v>3285</v>
      </c>
      <c r="B6389" s="3" t="s">
        <v>198</v>
      </c>
      <c r="C6389" s="3" t="s">
        <v>5</v>
      </c>
    </row>
    <row r="6390" spans="1:3">
      <c r="A6390" s="3" t="s">
        <v>3286</v>
      </c>
      <c r="B6390" s="3" t="s">
        <v>4</v>
      </c>
      <c r="C6390" s="3" t="s">
        <v>31</v>
      </c>
    </row>
    <row r="6391" spans="1:3">
      <c r="A6391" s="3" t="s">
        <v>3286</v>
      </c>
      <c r="B6391" s="3" t="s">
        <v>9</v>
      </c>
      <c r="C6391" s="3" t="s">
        <v>23</v>
      </c>
    </row>
    <row r="6392" spans="1:3">
      <c r="A6392" s="3" t="s">
        <v>3287</v>
      </c>
      <c r="B6392" s="3" t="s">
        <v>4</v>
      </c>
      <c r="C6392" s="3" t="s">
        <v>76</v>
      </c>
    </row>
    <row r="6393" spans="1:3">
      <c r="A6393" s="3" t="s">
        <v>3287</v>
      </c>
      <c r="B6393" s="3" t="s">
        <v>9</v>
      </c>
      <c r="C6393" s="3" t="s">
        <v>61</v>
      </c>
    </row>
    <row r="6394" spans="1:3">
      <c r="A6394" s="3" t="s">
        <v>3288</v>
      </c>
      <c r="B6394" s="3" t="s">
        <v>79</v>
      </c>
      <c r="C6394" s="3" t="s">
        <v>42</v>
      </c>
    </row>
    <row r="6395" spans="1:3">
      <c r="A6395" s="3" t="s">
        <v>3288</v>
      </c>
      <c r="B6395" s="3" t="s">
        <v>80</v>
      </c>
      <c r="C6395" s="3" t="s">
        <v>38</v>
      </c>
    </row>
    <row r="6396" spans="1:3">
      <c r="A6396" s="3" t="s">
        <v>3289</v>
      </c>
      <c r="B6396" s="3" t="s">
        <v>4</v>
      </c>
      <c r="C6396" s="3" t="s">
        <v>53</v>
      </c>
    </row>
    <row r="6397" spans="1:3">
      <c r="A6397" s="3" t="s">
        <v>3289</v>
      </c>
      <c r="B6397" s="3" t="s">
        <v>12</v>
      </c>
      <c r="C6397" s="3" t="s">
        <v>70</v>
      </c>
    </row>
    <row r="6398" spans="1:3">
      <c r="A6398" s="3" t="s">
        <v>3290</v>
      </c>
      <c r="B6398" s="3" t="s">
        <v>161</v>
      </c>
      <c r="C6398" s="3" t="s">
        <v>5</v>
      </c>
    </row>
    <row r="6399" spans="1:3">
      <c r="A6399" s="3" t="s">
        <v>3290</v>
      </c>
      <c r="B6399" s="3" t="s">
        <v>311</v>
      </c>
      <c r="C6399" s="3" t="s">
        <v>5</v>
      </c>
    </row>
    <row r="6400" spans="1:3">
      <c r="A6400" s="3" t="s">
        <v>3291</v>
      </c>
      <c r="B6400" s="3" t="s">
        <v>161</v>
      </c>
      <c r="C6400" s="3" t="s">
        <v>49</v>
      </c>
    </row>
    <row r="6401" spans="1:3">
      <c r="A6401" s="3" t="s">
        <v>3291</v>
      </c>
      <c r="B6401" s="3" t="s">
        <v>12</v>
      </c>
      <c r="C6401" s="3" t="s">
        <v>42</v>
      </c>
    </row>
    <row r="6402" spans="1:3">
      <c r="A6402" s="3" t="s">
        <v>3292</v>
      </c>
      <c r="B6402" s="3" t="s">
        <v>161</v>
      </c>
      <c r="C6402" s="3" t="s">
        <v>21</v>
      </c>
    </row>
    <row r="6403" spans="1:3">
      <c r="A6403" s="3" t="s">
        <v>3292</v>
      </c>
      <c r="B6403" s="3" t="s">
        <v>1352</v>
      </c>
      <c r="C6403" s="3">
        <v>49</v>
      </c>
    </row>
    <row r="6404" spans="1:3">
      <c r="A6404" s="3" t="s">
        <v>3293</v>
      </c>
      <c r="B6404" s="3" t="s">
        <v>4</v>
      </c>
      <c r="C6404" s="3" t="s">
        <v>166</v>
      </c>
    </row>
    <row r="6405" spans="1:3">
      <c r="A6405" s="3" t="s">
        <v>3293</v>
      </c>
      <c r="B6405" s="3" t="s">
        <v>108</v>
      </c>
      <c r="C6405" s="3">
        <v>57</v>
      </c>
    </row>
    <row r="6406" spans="1:3">
      <c r="A6406" s="3" t="s">
        <v>3294</v>
      </c>
      <c r="B6406" s="3" t="s">
        <v>79</v>
      </c>
      <c r="C6406" s="3" t="s">
        <v>63</v>
      </c>
    </row>
    <row r="6407" spans="1:3">
      <c r="A6407" s="3" t="s">
        <v>3294</v>
      </c>
      <c r="B6407" s="3" t="s">
        <v>80</v>
      </c>
      <c r="C6407" s="3" t="s">
        <v>137</v>
      </c>
    </row>
    <row r="6408" spans="1:3">
      <c r="A6408" s="3" t="s">
        <v>3295</v>
      </c>
      <c r="B6408" s="3" t="s">
        <v>79</v>
      </c>
      <c r="C6408" s="3" t="s">
        <v>5</v>
      </c>
    </row>
    <row r="6409" spans="1:3">
      <c r="A6409" s="3" t="s">
        <v>3295</v>
      </c>
      <c r="B6409" s="3" t="s">
        <v>80</v>
      </c>
      <c r="C6409" s="3" t="s">
        <v>5</v>
      </c>
    </row>
    <row r="6410" spans="1:3">
      <c r="A6410" s="3" t="s">
        <v>3296</v>
      </c>
      <c r="B6410" s="3" t="s">
        <v>161</v>
      </c>
      <c r="C6410" s="3" t="s">
        <v>51</v>
      </c>
    </row>
    <row r="6411" spans="1:3">
      <c r="A6411" s="3" t="s">
        <v>3296</v>
      </c>
      <c r="B6411" s="3" t="s">
        <v>196</v>
      </c>
      <c r="C6411" s="3" t="s">
        <v>42</v>
      </c>
    </row>
    <row r="6412" spans="1:3">
      <c r="A6412" s="3" t="s">
        <v>3297</v>
      </c>
      <c r="B6412" s="3" t="s">
        <v>79</v>
      </c>
      <c r="C6412" s="3" t="s">
        <v>23</v>
      </c>
    </row>
    <row r="6413" spans="1:3">
      <c r="A6413" s="3" t="s">
        <v>3297</v>
      </c>
      <c r="B6413" s="3" t="s">
        <v>80</v>
      </c>
      <c r="C6413" s="3" t="s">
        <v>61</v>
      </c>
    </row>
    <row r="6414" spans="1:3">
      <c r="A6414" s="3" t="s">
        <v>3298</v>
      </c>
      <c r="B6414" s="3" t="s">
        <v>79</v>
      </c>
      <c r="C6414" s="3" t="s">
        <v>71</v>
      </c>
    </row>
    <row r="6415" spans="1:3">
      <c r="A6415" s="3" t="s">
        <v>3298</v>
      </c>
      <c r="B6415" s="3" t="s">
        <v>80</v>
      </c>
      <c r="C6415" s="3" t="s">
        <v>51</v>
      </c>
    </row>
    <row r="6416" spans="1:3">
      <c r="A6416" s="3" t="s">
        <v>3299</v>
      </c>
      <c r="B6416" s="3" t="s">
        <v>161</v>
      </c>
      <c r="C6416" s="3" t="s">
        <v>267</v>
      </c>
    </row>
    <row r="6417" spans="1:3">
      <c r="A6417" s="3" t="s">
        <v>3299</v>
      </c>
      <c r="B6417" s="3" t="s">
        <v>12</v>
      </c>
      <c r="C6417" s="3" t="s">
        <v>37</v>
      </c>
    </row>
    <row r="6418" spans="1:3">
      <c r="A6418" s="3" t="s">
        <v>3300</v>
      </c>
      <c r="B6418" s="3" t="s">
        <v>4</v>
      </c>
      <c r="C6418" s="3" t="s">
        <v>227</v>
      </c>
    </row>
    <row r="6419" spans="1:3">
      <c r="A6419" s="3" t="s">
        <v>3300</v>
      </c>
      <c r="B6419" s="3" t="s">
        <v>12</v>
      </c>
      <c r="C6419" s="3" t="s">
        <v>83</v>
      </c>
    </row>
    <row r="6420" spans="1:3">
      <c r="A6420" s="3" t="s">
        <v>3301</v>
      </c>
      <c r="B6420" s="3" t="s">
        <v>4</v>
      </c>
      <c r="C6420" s="3" t="s">
        <v>166</v>
      </c>
    </row>
    <row r="6421" spans="1:3">
      <c r="A6421" s="3" t="s">
        <v>3301</v>
      </c>
      <c r="B6421" s="3" t="s">
        <v>6</v>
      </c>
      <c r="C6421" s="3" t="s">
        <v>31</v>
      </c>
    </row>
    <row r="6422" spans="1:3">
      <c r="A6422" s="3" t="s">
        <v>3302</v>
      </c>
      <c r="B6422" s="3" t="s">
        <v>79</v>
      </c>
      <c r="C6422" s="3" t="s">
        <v>47</v>
      </c>
    </row>
    <row r="6423" spans="1:3">
      <c r="A6423" s="3" t="s">
        <v>3302</v>
      </c>
      <c r="B6423" s="3" t="s">
        <v>80</v>
      </c>
      <c r="C6423" s="3" t="s">
        <v>16</v>
      </c>
    </row>
    <row r="6424" spans="1:3">
      <c r="A6424" s="3" t="s">
        <v>3303</v>
      </c>
      <c r="B6424" s="3" t="s">
        <v>79</v>
      </c>
      <c r="C6424" s="3" t="s">
        <v>49</v>
      </c>
    </row>
    <row r="6425" spans="1:3">
      <c r="A6425" s="3" t="s">
        <v>3303</v>
      </c>
      <c r="B6425" s="3" t="s">
        <v>80</v>
      </c>
      <c r="C6425" s="3" t="s">
        <v>27</v>
      </c>
    </row>
    <row r="6426" spans="1:3">
      <c r="A6426" s="3" t="s">
        <v>3304</v>
      </c>
      <c r="B6426" s="3" t="s">
        <v>161</v>
      </c>
      <c r="C6426" s="3" t="s">
        <v>99</v>
      </c>
    </row>
    <row r="6427" spans="1:3">
      <c r="A6427" s="3" t="s">
        <v>3304</v>
      </c>
      <c r="B6427" s="3" t="s">
        <v>12</v>
      </c>
      <c r="C6427" s="3" t="s">
        <v>66</v>
      </c>
    </row>
    <row r="6428" spans="1:3">
      <c r="A6428" s="3" t="s">
        <v>3305</v>
      </c>
      <c r="B6428" s="3" t="s">
        <v>4</v>
      </c>
      <c r="C6428" s="3" t="s">
        <v>5</v>
      </c>
    </row>
    <row r="6429" spans="1:3">
      <c r="A6429" s="3" t="s">
        <v>3305</v>
      </c>
      <c r="B6429" s="3" t="s">
        <v>12</v>
      </c>
      <c r="C6429" s="3" t="s">
        <v>5</v>
      </c>
    </row>
    <row r="6430" spans="1:3">
      <c r="A6430" s="3" t="s">
        <v>3306</v>
      </c>
      <c r="B6430" s="3" t="s">
        <v>79</v>
      </c>
      <c r="C6430" s="3" t="s">
        <v>63</v>
      </c>
    </row>
    <row r="6431" spans="1:3">
      <c r="A6431" s="3" t="s">
        <v>3306</v>
      </c>
      <c r="B6431" s="3" t="s">
        <v>80</v>
      </c>
      <c r="C6431" s="3" t="s">
        <v>38</v>
      </c>
    </row>
    <row r="6432" spans="1:3">
      <c r="A6432" s="3" t="s">
        <v>3307</v>
      </c>
      <c r="B6432" s="3" t="s">
        <v>4</v>
      </c>
      <c r="C6432" s="3" t="s">
        <v>5</v>
      </c>
    </row>
    <row r="6433" spans="1:3">
      <c r="A6433" s="3" t="s">
        <v>3307</v>
      </c>
      <c r="B6433" s="3" t="s">
        <v>41</v>
      </c>
      <c r="C6433" s="3" t="s">
        <v>5</v>
      </c>
    </row>
    <row r="6434" spans="1:3">
      <c r="A6434" s="3" t="s">
        <v>3308</v>
      </c>
      <c r="B6434" s="3" t="s">
        <v>161</v>
      </c>
      <c r="C6434" s="3" t="s">
        <v>125</v>
      </c>
    </row>
    <row r="6435" spans="1:3">
      <c r="A6435" s="3" t="s">
        <v>3308</v>
      </c>
      <c r="B6435" s="3" t="s">
        <v>12</v>
      </c>
      <c r="C6435" s="3" t="s">
        <v>91</v>
      </c>
    </row>
    <row r="6436" spans="1:3">
      <c r="A6436" s="3" t="s">
        <v>3309</v>
      </c>
      <c r="B6436" s="3" t="s">
        <v>161</v>
      </c>
      <c r="C6436" s="3" t="s">
        <v>70</v>
      </c>
    </row>
    <row r="6437" spans="1:3">
      <c r="A6437" s="3" t="s">
        <v>3309</v>
      </c>
      <c r="B6437" s="3" t="s">
        <v>12</v>
      </c>
      <c r="C6437" s="3" t="s">
        <v>71</v>
      </c>
    </row>
    <row r="6438" spans="1:3">
      <c r="A6438" s="3" t="s">
        <v>3310</v>
      </c>
      <c r="B6438" s="3" t="s">
        <v>161</v>
      </c>
      <c r="C6438" s="3" t="s">
        <v>137</v>
      </c>
    </row>
    <row r="6439" spans="1:3">
      <c r="A6439" s="3" t="s">
        <v>3310</v>
      </c>
      <c r="B6439" s="3" t="s">
        <v>198</v>
      </c>
      <c r="C6439" s="3" t="s">
        <v>51</v>
      </c>
    </row>
    <row r="6440" spans="1:3">
      <c r="A6440" s="3" t="s">
        <v>3311</v>
      </c>
      <c r="B6440" s="3" t="s">
        <v>4</v>
      </c>
      <c r="C6440" s="3" t="s">
        <v>346</v>
      </c>
    </row>
    <row r="6441" spans="1:3">
      <c r="A6441" s="3" t="s">
        <v>3311</v>
      </c>
      <c r="B6441" s="3" t="s">
        <v>9</v>
      </c>
      <c r="C6441" s="3" t="s">
        <v>38</v>
      </c>
    </row>
    <row r="6442" spans="1:3">
      <c r="A6442" s="3" t="s">
        <v>3312</v>
      </c>
      <c r="B6442" s="3" t="s">
        <v>4</v>
      </c>
      <c r="C6442" s="3" t="s">
        <v>137</v>
      </c>
    </row>
    <row r="6443" spans="1:3">
      <c r="A6443" s="3" t="s">
        <v>3312</v>
      </c>
      <c r="B6443" s="3" t="s">
        <v>41</v>
      </c>
      <c r="C6443" s="3" t="s">
        <v>23</v>
      </c>
    </row>
    <row r="6444" spans="1:3">
      <c r="A6444" s="3" t="s">
        <v>3313</v>
      </c>
      <c r="B6444" s="3" t="s">
        <v>4</v>
      </c>
      <c r="C6444" s="3" t="s">
        <v>42</v>
      </c>
    </row>
    <row r="6445" spans="1:3">
      <c r="A6445" s="3" t="s">
        <v>3313</v>
      </c>
      <c r="B6445" s="3" t="s">
        <v>41</v>
      </c>
      <c r="C6445" s="3" t="s">
        <v>113</v>
      </c>
    </row>
    <row r="6446" spans="1:3">
      <c r="A6446" s="3" t="s">
        <v>3314</v>
      </c>
      <c r="B6446" s="3" t="s">
        <v>4</v>
      </c>
      <c r="C6446" s="3" t="s">
        <v>63</v>
      </c>
    </row>
    <row r="6447" spans="1:3">
      <c r="A6447" s="3" t="s">
        <v>3314</v>
      </c>
      <c r="B6447" s="3" t="s">
        <v>108</v>
      </c>
      <c r="C6447" s="3">
        <v>41.5</v>
      </c>
    </row>
    <row r="6448" spans="1:3">
      <c r="A6448" s="3" t="s">
        <v>3315</v>
      </c>
      <c r="B6448" s="3" t="s">
        <v>4</v>
      </c>
      <c r="C6448" s="3" t="s">
        <v>338</v>
      </c>
    </row>
    <row r="6449" spans="1:3">
      <c r="A6449" s="3" t="s">
        <v>3315</v>
      </c>
      <c r="B6449" s="3" t="s">
        <v>41</v>
      </c>
      <c r="C6449" s="3" t="s">
        <v>27</v>
      </c>
    </row>
    <row r="6450" spans="1:3">
      <c r="A6450" s="3" t="s">
        <v>3316</v>
      </c>
      <c r="B6450" s="3" t="s">
        <v>4</v>
      </c>
      <c r="C6450" s="3" t="s">
        <v>5</v>
      </c>
    </row>
    <row r="6451" spans="1:3">
      <c r="A6451" s="3" t="s">
        <v>3316</v>
      </c>
      <c r="B6451" s="3" t="s">
        <v>108</v>
      </c>
      <c r="C6451" s="3">
        <v>0</v>
      </c>
    </row>
    <row r="6452" spans="1:3">
      <c r="A6452" s="3" t="s">
        <v>3317</v>
      </c>
      <c r="B6452" s="3" t="s">
        <v>161</v>
      </c>
      <c r="C6452" s="3" t="s">
        <v>5</v>
      </c>
    </row>
    <row r="6453" spans="1:3">
      <c r="A6453" s="3" t="s">
        <v>3317</v>
      </c>
      <c r="B6453" s="3" t="s">
        <v>311</v>
      </c>
      <c r="C6453" s="3" t="s">
        <v>5</v>
      </c>
    </row>
    <row r="6454" spans="1:3">
      <c r="A6454" s="3" t="s">
        <v>3318</v>
      </c>
      <c r="B6454" s="3" t="s">
        <v>161</v>
      </c>
      <c r="C6454" s="3" t="s">
        <v>137</v>
      </c>
    </row>
    <row r="6455" spans="1:3">
      <c r="A6455" s="3" t="s">
        <v>3318</v>
      </c>
      <c r="B6455" s="3" t="s">
        <v>146</v>
      </c>
      <c r="C6455" s="3" t="s">
        <v>267</v>
      </c>
    </row>
    <row r="6456" spans="1:3">
      <c r="A6456" s="3" t="s">
        <v>3319</v>
      </c>
      <c r="B6456" s="3" t="s">
        <v>79</v>
      </c>
      <c r="C6456" s="3" t="s">
        <v>227</v>
      </c>
    </row>
    <row r="6457" spans="1:3">
      <c r="A6457" s="3" t="s">
        <v>3319</v>
      </c>
      <c r="B6457" s="3" t="s">
        <v>80</v>
      </c>
      <c r="C6457" s="3" t="s">
        <v>76</v>
      </c>
    </row>
    <row r="6458" spans="1:3">
      <c r="A6458" s="3" t="s">
        <v>3320</v>
      </c>
      <c r="B6458" s="3" t="s">
        <v>161</v>
      </c>
      <c r="C6458" s="3" t="s">
        <v>5</v>
      </c>
    </row>
    <row r="6459" spans="1:3">
      <c r="A6459" s="3" t="s">
        <v>3320</v>
      </c>
      <c r="B6459" s="3" t="s">
        <v>311</v>
      </c>
      <c r="C6459" s="3" t="s">
        <v>5</v>
      </c>
    </row>
    <row r="6460" spans="1:3">
      <c r="A6460" s="3" t="s">
        <v>3321</v>
      </c>
      <c r="B6460" s="3" t="s">
        <v>161</v>
      </c>
      <c r="C6460" s="3" t="s">
        <v>5</v>
      </c>
    </row>
    <row r="6461" spans="1:3">
      <c r="A6461" s="3" t="s">
        <v>3321</v>
      </c>
      <c r="B6461" s="3" t="s">
        <v>327</v>
      </c>
      <c r="C6461" s="3">
        <v>0</v>
      </c>
    </row>
    <row r="6462" spans="1:3">
      <c r="A6462" s="3" t="s">
        <v>3322</v>
      </c>
      <c r="B6462" s="3" t="s">
        <v>161</v>
      </c>
      <c r="C6462" s="3" t="s">
        <v>5</v>
      </c>
    </row>
    <row r="6463" spans="1:3">
      <c r="A6463" s="3" t="s">
        <v>3322</v>
      </c>
      <c r="B6463" s="3" t="s">
        <v>327</v>
      </c>
      <c r="C6463" s="3">
        <v>0</v>
      </c>
    </row>
    <row r="6464" spans="1:3">
      <c r="A6464" s="3" t="s">
        <v>3323</v>
      </c>
      <c r="B6464" s="3" t="s">
        <v>4</v>
      </c>
      <c r="C6464" s="3" t="s">
        <v>40</v>
      </c>
    </row>
    <row r="6465" spans="1:3">
      <c r="A6465" s="3" t="s">
        <v>3323</v>
      </c>
      <c r="B6465" s="3" t="s">
        <v>41</v>
      </c>
      <c r="C6465" s="3" t="s">
        <v>42</v>
      </c>
    </row>
    <row r="6466" spans="1:3">
      <c r="A6466" s="3" t="s">
        <v>3324</v>
      </c>
      <c r="B6466" s="3" t="s">
        <v>161</v>
      </c>
      <c r="C6466" s="3" t="s">
        <v>99</v>
      </c>
    </row>
    <row r="6467" spans="1:3">
      <c r="A6467" s="3" t="s">
        <v>3324</v>
      </c>
      <c r="B6467" s="3" t="s">
        <v>196</v>
      </c>
      <c r="C6467" s="3" t="s">
        <v>61</v>
      </c>
    </row>
    <row r="6468" spans="1:3">
      <c r="A6468" s="3" t="s">
        <v>3325</v>
      </c>
      <c r="B6468" s="3" t="s">
        <v>161</v>
      </c>
      <c r="C6468" s="3" t="s">
        <v>5</v>
      </c>
    </row>
    <row r="6469" spans="1:3">
      <c r="A6469" s="3" t="s">
        <v>3325</v>
      </c>
      <c r="B6469" s="3" t="s">
        <v>198</v>
      </c>
      <c r="C6469" s="3" t="s">
        <v>5</v>
      </c>
    </row>
    <row r="6470" spans="1:3">
      <c r="A6470" s="3" t="s">
        <v>3326</v>
      </c>
      <c r="B6470" s="3" t="s">
        <v>79</v>
      </c>
      <c r="C6470" s="3" t="s">
        <v>5</v>
      </c>
    </row>
    <row r="6471" spans="1:3">
      <c r="A6471" s="3" t="s">
        <v>3326</v>
      </c>
      <c r="B6471" s="3" t="s">
        <v>80</v>
      </c>
      <c r="C6471" s="3" t="s">
        <v>5</v>
      </c>
    </row>
    <row r="6472" spans="1:3">
      <c r="A6472" s="3" t="s">
        <v>3327</v>
      </c>
      <c r="B6472" s="3" t="s">
        <v>4</v>
      </c>
      <c r="C6472" s="3" t="s">
        <v>70</v>
      </c>
    </row>
    <row r="6473" spans="1:3">
      <c r="A6473" s="3" t="s">
        <v>3327</v>
      </c>
      <c r="B6473" s="3" t="s">
        <v>41</v>
      </c>
      <c r="C6473" s="3" t="s">
        <v>10</v>
      </c>
    </row>
    <row r="6474" spans="1:3">
      <c r="A6474" s="3" t="s">
        <v>3328</v>
      </c>
      <c r="B6474" s="3" t="s">
        <v>4</v>
      </c>
      <c r="C6474" s="3" t="s">
        <v>21</v>
      </c>
    </row>
    <row r="6475" spans="1:3">
      <c r="A6475" s="3" t="s">
        <v>3328</v>
      </c>
      <c r="B6475" s="3" t="s">
        <v>6</v>
      </c>
      <c r="C6475" s="3" t="s">
        <v>95</v>
      </c>
    </row>
    <row r="6476" spans="1:3">
      <c r="A6476" s="3" t="s">
        <v>3329</v>
      </c>
      <c r="B6476" s="3" t="s">
        <v>161</v>
      </c>
      <c r="C6476" s="3" t="s">
        <v>70</v>
      </c>
    </row>
    <row r="6477" spans="1:3">
      <c r="A6477" s="3" t="s">
        <v>3329</v>
      </c>
      <c r="B6477" s="3" t="s">
        <v>327</v>
      </c>
      <c r="C6477" s="3">
        <v>55</v>
      </c>
    </row>
    <row r="6478" spans="1:3">
      <c r="A6478" s="3" t="s">
        <v>3330</v>
      </c>
      <c r="B6478" s="3" t="s">
        <v>4</v>
      </c>
      <c r="C6478" s="3" t="s">
        <v>5</v>
      </c>
    </row>
    <row r="6479" spans="1:3">
      <c r="A6479" s="3" t="s">
        <v>3330</v>
      </c>
      <c r="B6479" s="3" t="s">
        <v>9</v>
      </c>
      <c r="C6479" s="3" t="s">
        <v>5</v>
      </c>
    </row>
    <row r="6480" spans="1:3">
      <c r="A6480" s="3" t="s">
        <v>3331</v>
      </c>
      <c r="B6480" s="3" t="s">
        <v>161</v>
      </c>
      <c r="C6480" s="3" t="s">
        <v>5</v>
      </c>
    </row>
    <row r="6481" spans="1:3">
      <c r="A6481" s="3" t="s">
        <v>3331</v>
      </c>
      <c r="B6481" s="3" t="s">
        <v>12</v>
      </c>
      <c r="C6481" s="3" t="s">
        <v>5</v>
      </c>
    </row>
    <row r="6482" spans="1:3">
      <c r="A6482" s="3" t="s">
        <v>3332</v>
      </c>
      <c r="B6482" s="3" t="s">
        <v>79</v>
      </c>
      <c r="C6482" s="3" t="s">
        <v>61</v>
      </c>
    </row>
    <row r="6483" spans="1:3">
      <c r="A6483" s="3" t="s">
        <v>3332</v>
      </c>
      <c r="B6483" s="3" t="s">
        <v>80</v>
      </c>
      <c r="C6483" s="3" t="s">
        <v>83</v>
      </c>
    </row>
    <row r="6484" spans="1:3">
      <c r="A6484" s="3" t="s">
        <v>3333</v>
      </c>
      <c r="B6484" s="3" t="s">
        <v>4</v>
      </c>
      <c r="C6484" s="3" t="s">
        <v>267</v>
      </c>
    </row>
    <row r="6485" spans="1:3">
      <c r="A6485" s="3" t="s">
        <v>3333</v>
      </c>
      <c r="B6485" s="3" t="s">
        <v>9</v>
      </c>
      <c r="C6485" s="3" t="s">
        <v>38</v>
      </c>
    </row>
    <row r="6486" spans="1:3">
      <c r="A6486" s="3" t="s">
        <v>3334</v>
      </c>
      <c r="B6486" s="3" t="s">
        <v>79</v>
      </c>
      <c r="C6486" s="3" t="s">
        <v>76</v>
      </c>
    </row>
    <row r="6487" spans="1:3">
      <c r="A6487" s="3" t="s">
        <v>3334</v>
      </c>
      <c r="B6487" s="3" t="s">
        <v>80</v>
      </c>
      <c r="C6487" s="3" t="s">
        <v>70</v>
      </c>
    </row>
    <row r="6488" spans="1:3">
      <c r="A6488" s="3" t="s">
        <v>3335</v>
      </c>
      <c r="B6488" s="3" t="s">
        <v>79</v>
      </c>
      <c r="C6488" s="3" t="s">
        <v>95</v>
      </c>
    </row>
    <row r="6489" spans="1:3">
      <c r="A6489" s="3" t="s">
        <v>3335</v>
      </c>
      <c r="B6489" s="3" t="s">
        <v>80</v>
      </c>
      <c r="C6489" s="3" t="s">
        <v>27</v>
      </c>
    </row>
    <row r="6490" spans="1:3">
      <c r="A6490" s="3" t="s">
        <v>3336</v>
      </c>
      <c r="B6490" s="3" t="s">
        <v>79</v>
      </c>
      <c r="C6490" s="3" t="s">
        <v>5</v>
      </c>
    </row>
    <row r="6491" spans="1:3">
      <c r="A6491" s="3" t="s">
        <v>3336</v>
      </c>
      <c r="B6491" s="3" t="s">
        <v>80</v>
      </c>
      <c r="C6491" s="3" t="s">
        <v>5</v>
      </c>
    </row>
    <row r="6492" spans="1:3">
      <c r="A6492" s="3" t="s">
        <v>3337</v>
      </c>
      <c r="B6492" s="3" t="s">
        <v>4</v>
      </c>
      <c r="C6492" s="3" t="s">
        <v>5</v>
      </c>
    </row>
    <row r="6493" spans="1:3">
      <c r="A6493" s="3" t="s">
        <v>3337</v>
      </c>
      <c r="B6493" s="3" t="s">
        <v>9</v>
      </c>
      <c r="C6493" s="3" t="s">
        <v>5</v>
      </c>
    </row>
    <row r="6494" spans="1:3">
      <c r="A6494" s="3" t="s">
        <v>3338</v>
      </c>
      <c r="B6494" s="3" t="s">
        <v>161</v>
      </c>
      <c r="C6494" s="3" t="s">
        <v>5</v>
      </c>
    </row>
    <row r="6495" spans="1:3">
      <c r="A6495" s="3" t="s">
        <v>3338</v>
      </c>
      <c r="B6495" s="3" t="s">
        <v>12</v>
      </c>
      <c r="C6495" s="3" t="s">
        <v>5</v>
      </c>
    </row>
    <row r="6496" spans="1:3">
      <c r="A6496" s="3" t="s">
        <v>3339</v>
      </c>
      <c r="B6496" s="3" t="s">
        <v>161</v>
      </c>
      <c r="C6496" s="3" t="s">
        <v>5</v>
      </c>
    </row>
    <row r="6497" spans="1:3">
      <c r="A6497" s="3" t="s">
        <v>3339</v>
      </c>
      <c r="B6497" s="3" t="s">
        <v>196</v>
      </c>
      <c r="C6497" s="3" t="s">
        <v>5</v>
      </c>
    </row>
    <row r="6498" spans="1:3">
      <c r="A6498" s="3" t="s">
        <v>3340</v>
      </c>
      <c r="B6498" s="3" t="s">
        <v>4</v>
      </c>
      <c r="C6498" s="3" t="s">
        <v>5</v>
      </c>
    </row>
    <row r="6499" spans="1:3">
      <c r="A6499" s="3" t="s">
        <v>3340</v>
      </c>
      <c r="B6499" s="3" t="s">
        <v>9</v>
      </c>
      <c r="C6499" s="3" t="s">
        <v>5</v>
      </c>
    </row>
    <row r="6500" spans="1:3">
      <c r="A6500" s="3" t="s">
        <v>3341</v>
      </c>
      <c r="B6500" s="3" t="s">
        <v>4</v>
      </c>
      <c r="C6500" s="3" t="s">
        <v>63</v>
      </c>
    </row>
    <row r="6501" spans="1:3">
      <c r="A6501" s="3" t="s">
        <v>3341</v>
      </c>
      <c r="B6501" s="3" t="s">
        <v>41</v>
      </c>
      <c r="C6501" s="3" t="s">
        <v>57</v>
      </c>
    </row>
    <row r="6502" spans="1:3">
      <c r="A6502" s="3" t="s">
        <v>3342</v>
      </c>
      <c r="B6502" s="3" t="s">
        <v>4</v>
      </c>
      <c r="C6502" s="3" t="s">
        <v>5</v>
      </c>
    </row>
    <row r="6503" spans="1:3">
      <c r="A6503" s="3" t="s">
        <v>3342</v>
      </c>
      <c r="B6503" s="3" t="s">
        <v>6</v>
      </c>
      <c r="C6503" s="3" t="s">
        <v>5</v>
      </c>
    </row>
    <row r="6504" spans="1:3">
      <c r="A6504" s="3" t="s">
        <v>3343</v>
      </c>
      <c r="B6504" s="3" t="s">
        <v>161</v>
      </c>
      <c r="C6504" s="3" t="s">
        <v>51</v>
      </c>
    </row>
    <row r="6505" spans="1:3">
      <c r="A6505" s="3" t="s">
        <v>3343</v>
      </c>
      <c r="B6505" s="3" t="s">
        <v>196</v>
      </c>
      <c r="C6505" s="3" t="s">
        <v>57</v>
      </c>
    </row>
    <row r="6506" spans="1:3">
      <c r="A6506" s="3" t="s">
        <v>3344</v>
      </c>
      <c r="B6506" s="3" t="s">
        <v>4</v>
      </c>
      <c r="C6506" s="3" t="s">
        <v>166</v>
      </c>
    </row>
    <row r="6507" spans="1:3">
      <c r="A6507" s="3" t="s">
        <v>3344</v>
      </c>
      <c r="B6507" s="3" t="s">
        <v>9</v>
      </c>
      <c r="C6507" s="3" t="s">
        <v>16</v>
      </c>
    </row>
    <row r="6508" spans="1:3">
      <c r="A6508" s="3" t="s">
        <v>3345</v>
      </c>
      <c r="B6508" s="3" t="s">
        <v>4</v>
      </c>
      <c r="C6508" s="3" t="s">
        <v>5</v>
      </c>
    </row>
    <row r="6509" spans="1:3">
      <c r="A6509" s="3" t="s">
        <v>3345</v>
      </c>
      <c r="B6509" s="3" t="s">
        <v>9</v>
      </c>
      <c r="C6509" s="3" t="s">
        <v>5</v>
      </c>
    </row>
    <row r="6510" spans="1:3">
      <c r="A6510" s="3" t="s">
        <v>3346</v>
      </c>
      <c r="B6510" s="3" t="s">
        <v>4</v>
      </c>
      <c r="C6510" s="3" t="s">
        <v>63</v>
      </c>
    </row>
    <row r="6511" spans="1:3">
      <c r="A6511" s="3" t="s">
        <v>3346</v>
      </c>
      <c r="B6511" s="3" t="s">
        <v>6</v>
      </c>
      <c r="C6511" s="3" t="s">
        <v>71</v>
      </c>
    </row>
    <row r="6512" spans="1:3">
      <c r="A6512" s="3" t="s">
        <v>3347</v>
      </c>
      <c r="B6512" s="3" t="s">
        <v>4</v>
      </c>
      <c r="C6512" s="3" t="s">
        <v>37</v>
      </c>
    </row>
    <row r="6513" spans="1:3">
      <c r="A6513" s="3" t="s">
        <v>3347</v>
      </c>
      <c r="B6513" s="3" t="s">
        <v>9</v>
      </c>
      <c r="C6513" s="3" t="s">
        <v>16</v>
      </c>
    </row>
    <row r="6514" spans="1:3">
      <c r="A6514" s="3" t="s">
        <v>3348</v>
      </c>
      <c r="B6514" s="3" t="s">
        <v>4</v>
      </c>
      <c r="C6514" s="3" t="s">
        <v>95</v>
      </c>
    </row>
    <row r="6515" spans="1:3">
      <c r="A6515" s="3" t="s">
        <v>3348</v>
      </c>
      <c r="B6515" s="3" t="s">
        <v>6</v>
      </c>
      <c r="C6515" s="3" t="s">
        <v>16</v>
      </c>
    </row>
    <row r="6516" spans="1:3">
      <c r="A6516" s="3" t="s">
        <v>3349</v>
      </c>
      <c r="B6516" s="3" t="s">
        <v>161</v>
      </c>
      <c r="C6516" s="3" t="s">
        <v>5</v>
      </c>
    </row>
    <row r="6517" spans="1:3">
      <c r="A6517" s="3" t="s">
        <v>3349</v>
      </c>
      <c r="B6517" s="3" t="s">
        <v>311</v>
      </c>
      <c r="C6517" s="3" t="s">
        <v>5</v>
      </c>
    </row>
    <row r="6518" spans="1:3">
      <c r="A6518" s="3" t="s">
        <v>3350</v>
      </c>
      <c r="B6518" s="3" t="s">
        <v>4</v>
      </c>
      <c r="C6518" s="3" t="s">
        <v>5</v>
      </c>
    </row>
    <row r="6519" spans="1:3">
      <c r="A6519" s="3" t="s">
        <v>3350</v>
      </c>
      <c r="B6519" s="3" t="s">
        <v>41</v>
      </c>
      <c r="C6519" s="3" t="s">
        <v>5</v>
      </c>
    </row>
    <row r="6520" spans="1:3">
      <c r="A6520" s="3" t="s">
        <v>3351</v>
      </c>
      <c r="B6520" s="3" t="s">
        <v>4</v>
      </c>
      <c r="C6520" s="3" t="s">
        <v>5</v>
      </c>
    </row>
    <row r="6521" spans="1:3">
      <c r="A6521" s="3" t="s">
        <v>3351</v>
      </c>
      <c r="B6521" s="3" t="s">
        <v>6</v>
      </c>
      <c r="C6521" s="3" t="s">
        <v>5</v>
      </c>
    </row>
    <row r="6522" spans="1:3">
      <c r="A6522" s="3" t="s">
        <v>3352</v>
      </c>
      <c r="B6522" s="3" t="s">
        <v>79</v>
      </c>
      <c r="C6522" s="3" t="s">
        <v>63</v>
      </c>
    </row>
    <row r="6523" spans="1:3">
      <c r="A6523" s="3" t="s">
        <v>3352</v>
      </c>
      <c r="B6523" s="3" t="s">
        <v>80</v>
      </c>
      <c r="C6523" s="3" t="s">
        <v>34</v>
      </c>
    </row>
    <row r="6524" spans="1:3">
      <c r="A6524" s="3" t="s">
        <v>3353</v>
      </c>
      <c r="B6524" s="3" t="s">
        <v>161</v>
      </c>
      <c r="C6524" s="3" t="s">
        <v>5</v>
      </c>
    </row>
    <row r="6525" spans="1:3">
      <c r="A6525" s="3" t="s">
        <v>3353</v>
      </c>
      <c r="B6525" s="3" t="s">
        <v>12</v>
      </c>
      <c r="C6525" s="3" t="s">
        <v>5</v>
      </c>
    </row>
    <row r="6526" spans="1:3">
      <c r="A6526" s="3" t="s">
        <v>3354</v>
      </c>
      <c r="B6526" s="3" t="s">
        <v>79</v>
      </c>
      <c r="C6526" s="3" t="s">
        <v>31</v>
      </c>
    </row>
    <row r="6527" spans="1:3">
      <c r="A6527" s="3" t="s">
        <v>3354</v>
      </c>
      <c r="B6527" s="3" t="s">
        <v>80</v>
      </c>
      <c r="C6527" s="3" t="s">
        <v>16</v>
      </c>
    </row>
    <row r="6528" spans="1:3">
      <c r="A6528" s="3" t="s">
        <v>3355</v>
      </c>
      <c r="B6528" s="3" t="s">
        <v>79</v>
      </c>
      <c r="C6528" s="3" t="s">
        <v>23</v>
      </c>
    </row>
    <row r="6529" spans="1:3">
      <c r="A6529" s="3" t="s">
        <v>3355</v>
      </c>
      <c r="B6529" s="3" t="s">
        <v>80</v>
      </c>
      <c r="C6529" s="3" t="s">
        <v>42</v>
      </c>
    </row>
    <row r="6530" spans="1:3">
      <c r="A6530" s="3" t="s">
        <v>3356</v>
      </c>
      <c r="B6530" s="3" t="s">
        <v>4</v>
      </c>
      <c r="C6530" s="3" t="s">
        <v>166</v>
      </c>
    </row>
    <row r="6531" spans="1:3">
      <c r="A6531" s="3" t="s">
        <v>3356</v>
      </c>
      <c r="B6531" s="3" t="s">
        <v>6</v>
      </c>
      <c r="C6531" s="3" t="s">
        <v>91</v>
      </c>
    </row>
    <row r="6532" spans="1:3">
      <c r="A6532" s="3" t="s">
        <v>3357</v>
      </c>
      <c r="B6532" s="3" t="s">
        <v>4</v>
      </c>
      <c r="C6532" s="3" t="s">
        <v>111</v>
      </c>
    </row>
    <row r="6533" spans="1:3">
      <c r="A6533" s="3" t="s">
        <v>3357</v>
      </c>
      <c r="B6533" s="3" t="s">
        <v>19</v>
      </c>
      <c r="C6533" s="3">
        <v>45</v>
      </c>
    </row>
    <row r="6534" spans="1:3">
      <c r="A6534" s="3" t="s">
        <v>3358</v>
      </c>
      <c r="B6534" s="3" t="s">
        <v>161</v>
      </c>
      <c r="C6534" s="3" t="s">
        <v>5</v>
      </c>
    </row>
    <row r="6535" spans="1:3">
      <c r="A6535" s="3" t="s">
        <v>3358</v>
      </c>
      <c r="B6535" s="3" t="s">
        <v>311</v>
      </c>
      <c r="C6535" s="3" t="s">
        <v>5</v>
      </c>
    </row>
    <row r="6536" spans="1:3">
      <c r="A6536" s="3" t="s">
        <v>3359</v>
      </c>
      <c r="B6536" s="3" t="s">
        <v>79</v>
      </c>
      <c r="C6536" s="3" t="s">
        <v>44</v>
      </c>
    </row>
    <row r="6537" spans="1:3">
      <c r="A6537" s="3" t="s">
        <v>3359</v>
      </c>
      <c r="B6537" s="3" t="s">
        <v>80</v>
      </c>
      <c r="C6537" s="3" t="s">
        <v>61</v>
      </c>
    </row>
    <row r="6538" spans="1:3">
      <c r="A6538" s="3" t="s">
        <v>3360</v>
      </c>
      <c r="B6538" s="3" t="s">
        <v>161</v>
      </c>
      <c r="C6538" s="3" t="s">
        <v>5</v>
      </c>
    </row>
    <row r="6539" spans="1:3">
      <c r="A6539" s="3" t="s">
        <v>3360</v>
      </c>
      <c r="B6539" s="3" t="s">
        <v>196</v>
      </c>
      <c r="C6539" s="3" t="s">
        <v>5</v>
      </c>
    </row>
    <row r="6540" spans="1:3">
      <c r="A6540" s="3" t="s">
        <v>3361</v>
      </c>
      <c r="B6540" s="3" t="s">
        <v>4</v>
      </c>
      <c r="C6540" s="3" t="s">
        <v>63</v>
      </c>
    </row>
    <row r="6541" spans="1:3">
      <c r="A6541" s="3" t="s">
        <v>3361</v>
      </c>
      <c r="B6541" s="3" t="s">
        <v>9</v>
      </c>
      <c r="C6541" s="3" t="s">
        <v>227</v>
      </c>
    </row>
    <row r="6542" spans="1:3">
      <c r="A6542" s="3" t="s">
        <v>3362</v>
      </c>
      <c r="B6542" s="3" t="s">
        <v>79</v>
      </c>
      <c r="C6542" s="3" t="s">
        <v>28</v>
      </c>
    </row>
    <row r="6543" spans="1:3">
      <c r="A6543" s="3" t="s">
        <v>3362</v>
      </c>
      <c r="B6543" s="3" t="s">
        <v>80</v>
      </c>
      <c r="C6543" s="3" t="s">
        <v>16</v>
      </c>
    </row>
    <row r="6544" spans="1:3">
      <c r="A6544" s="3" t="s">
        <v>3363</v>
      </c>
      <c r="B6544" s="3" t="s">
        <v>161</v>
      </c>
      <c r="C6544" s="3" t="s">
        <v>5</v>
      </c>
    </row>
    <row r="6545" spans="1:3">
      <c r="A6545" s="3" t="s">
        <v>3363</v>
      </c>
      <c r="B6545" s="3" t="s">
        <v>198</v>
      </c>
      <c r="C6545" s="3" t="s">
        <v>5</v>
      </c>
    </row>
    <row r="6546" spans="1:3">
      <c r="A6546" s="3" t="s">
        <v>3364</v>
      </c>
      <c r="B6546" s="3" t="s">
        <v>4</v>
      </c>
      <c r="C6546" s="3" t="s">
        <v>38</v>
      </c>
    </row>
    <row r="6547" spans="1:3">
      <c r="A6547" s="3" t="s">
        <v>3364</v>
      </c>
      <c r="B6547" s="3" t="s">
        <v>12</v>
      </c>
      <c r="C6547" s="3" t="s">
        <v>66</v>
      </c>
    </row>
    <row r="6548" spans="1:3">
      <c r="A6548" s="3" t="s">
        <v>3365</v>
      </c>
      <c r="B6548" s="3" t="s">
        <v>161</v>
      </c>
      <c r="C6548" s="3" t="s">
        <v>51</v>
      </c>
    </row>
    <row r="6549" spans="1:3">
      <c r="A6549" s="3" t="s">
        <v>3365</v>
      </c>
      <c r="B6549" s="3" t="s">
        <v>12</v>
      </c>
      <c r="C6549" s="3" t="s">
        <v>57</v>
      </c>
    </row>
    <row r="6550" spans="1:3">
      <c r="A6550" s="3" t="s">
        <v>3366</v>
      </c>
      <c r="B6550" s="3" t="s">
        <v>161</v>
      </c>
      <c r="C6550" s="3" t="s">
        <v>166</v>
      </c>
    </row>
    <row r="6551" spans="1:3">
      <c r="A6551" s="3" t="s">
        <v>3366</v>
      </c>
      <c r="B6551" s="3" t="s">
        <v>12</v>
      </c>
      <c r="C6551" s="3" t="s">
        <v>35</v>
      </c>
    </row>
    <row r="6552" spans="1:3">
      <c r="A6552" s="3" t="s">
        <v>3367</v>
      </c>
      <c r="B6552" s="3" t="s">
        <v>161</v>
      </c>
      <c r="C6552" s="3" t="s">
        <v>53</v>
      </c>
    </row>
    <row r="6553" spans="1:3">
      <c r="A6553" s="3" t="s">
        <v>3367</v>
      </c>
      <c r="B6553" s="3" t="s">
        <v>12</v>
      </c>
      <c r="C6553" s="3" t="s">
        <v>57</v>
      </c>
    </row>
    <row r="6554" spans="1:3">
      <c r="A6554" s="3" t="s">
        <v>3368</v>
      </c>
      <c r="B6554" s="3" t="s">
        <v>4</v>
      </c>
      <c r="C6554" s="3" t="s">
        <v>51</v>
      </c>
    </row>
    <row r="6555" spans="1:3">
      <c r="A6555" s="3" t="s">
        <v>3368</v>
      </c>
      <c r="B6555" s="3" t="s">
        <v>41</v>
      </c>
      <c r="C6555" s="3" t="s">
        <v>51</v>
      </c>
    </row>
    <row r="6556" spans="1:3">
      <c r="A6556" s="3" t="s">
        <v>3369</v>
      </c>
      <c r="B6556" s="3" t="s">
        <v>161</v>
      </c>
      <c r="C6556" s="3" t="s">
        <v>5</v>
      </c>
    </row>
    <row r="6557" spans="1:3">
      <c r="A6557" s="3" t="s">
        <v>3369</v>
      </c>
      <c r="B6557" s="3" t="s">
        <v>12</v>
      </c>
      <c r="C6557" s="3" t="s">
        <v>5</v>
      </c>
    </row>
    <row r="6558" spans="1:3">
      <c r="A6558" s="3" t="s">
        <v>3370</v>
      </c>
      <c r="B6558" s="3" t="s">
        <v>4</v>
      </c>
      <c r="C6558" s="3" t="s">
        <v>181</v>
      </c>
    </row>
    <row r="6559" spans="1:3">
      <c r="A6559" s="3" t="s">
        <v>3370</v>
      </c>
      <c r="B6559" s="3" t="s">
        <v>14</v>
      </c>
      <c r="C6559" s="3">
        <v>62</v>
      </c>
    </row>
    <row r="6560" spans="1:3">
      <c r="A6560" s="3" t="s">
        <v>3371</v>
      </c>
      <c r="B6560" s="3" t="s">
        <v>4</v>
      </c>
      <c r="C6560" s="3" t="s">
        <v>5</v>
      </c>
    </row>
    <row r="6561" spans="1:3">
      <c r="A6561" s="3" t="s">
        <v>3371</v>
      </c>
      <c r="B6561" s="3" t="s">
        <v>41</v>
      </c>
      <c r="C6561" s="3" t="s">
        <v>5</v>
      </c>
    </row>
    <row r="6562" spans="1:3">
      <c r="A6562" s="3" t="s">
        <v>3372</v>
      </c>
      <c r="B6562" s="3" t="s">
        <v>4</v>
      </c>
      <c r="C6562" s="3" t="s">
        <v>30</v>
      </c>
    </row>
    <row r="6563" spans="1:3">
      <c r="A6563" s="3" t="s">
        <v>3372</v>
      </c>
      <c r="B6563" s="3" t="s">
        <v>6</v>
      </c>
      <c r="C6563" s="3" t="s">
        <v>40</v>
      </c>
    </row>
    <row r="6564" spans="1:3">
      <c r="A6564" s="3" t="s">
        <v>3373</v>
      </c>
      <c r="B6564" s="3" t="s">
        <v>4</v>
      </c>
      <c r="C6564" s="3" t="s">
        <v>137</v>
      </c>
    </row>
    <row r="6565" spans="1:3">
      <c r="A6565" s="3" t="s">
        <v>3373</v>
      </c>
      <c r="B6565" s="3" t="s">
        <v>6</v>
      </c>
      <c r="C6565" s="3" t="s">
        <v>95</v>
      </c>
    </row>
    <row r="6566" spans="1:3">
      <c r="A6566" s="3" t="s">
        <v>3374</v>
      </c>
      <c r="B6566" s="3" t="s">
        <v>4</v>
      </c>
      <c r="C6566" s="3" t="s">
        <v>99</v>
      </c>
    </row>
    <row r="6567" spans="1:3">
      <c r="A6567" s="3" t="s">
        <v>3374</v>
      </c>
      <c r="B6567" s="3" t="s">
        <v>12</v>
      </c>
      <c r="C6567" s="3" t="s">
        <v>121</v>
      </c>
    </row>
    <row r="6568" spans="1:3">
      <c r="A6568" s="3" t="s">
        <v>3375</v>
      </c>
      <c r="B6568" s="3" t="s">
        <v>4</v>
      </c>
      <c r="C6568" s="3" t="s">
        <v>5</v>
      </c>
    </row>
    <row r="6569" spans="1:3">
      <c r="A6569" s="3" t="s">
        <v>3375</v>
      </c>
      <c r="B6569" s="3" t="s">
        <v>108</v>
      </c>
      <c r="C6569" s="3">
        <v>0</v>
      </c>
    </row>
    <row r="6570" spans="1:3">
      <c r="A6570" s="3" t="s">
        <v>3376</v>
      </c>
      <c r="B6570" s="3" t="s">
        <v>4</v>
      </c>
      <c r="C6570" s="3" t="s">
        <v>91</v>
      </c>
    </row>
    <row r="6571" spans="1:3">
      <c r="A6571" s="3" t="s">
        <v>3376</v>
      </c>
      <c r="B6571" s="3" t="s">
        <v>41</v>
      </c>
      <c r="C6571" s="3" t="s">
        <v>57</v>
      </c>
    </row>
    <row r="6572" spans="1:3">
      <c r="A6572" s="3" t="s">
        <v>3377</v>
      </c>
      <c r="B6572" s="3" t="s">
        <v>4</v>
      </c>
      <c r="C6572" s="3" t="s">
        <v>5</v>
      </c>
    </row>
    <row r="6573" spans="1:3">
      <c r="A6573" s="3" t="s">
        <v>3377</v>
      </c>
      <c r="B6573" s="3" t="s">
        <v>9</v>
      </c>
      <c r="C6573" s="3" t="s">
        <v>5</v>
      </c>
    </row>
    <row r="6574" spans="1:3">
      <c r="A6574" s="3" t="s">
        <v>3378</v>
      </c>
      <c r="B6574" s="3" t="s">
        <v>161</v>
      </c>
      <c r="C6574" s="3" t="s">
        <v>27</v>
      </c>
    </row>
    <row r="6575" spans="1:3">
      <c r="A6575" s="3" t="s">
        <v>3378</v>
      </c>
      <c r="B6575" s="3" t="s">
        <v>12</v>
      </c>
      <c r="C6575" s="3" t="s">
        <v>71</v>
      </c>
    </row>
    <row r="6576" spans="1:3">
      <c r="A6576" s="3" t="s">
        <v>3379</v>
      </c>
      <c r="B6576" s="3" t="s">
        <v>4</v>
      </c>
      <c r="C6576" s="3" t="s">
        <v>5</v>
      </c>
    </row>
    <row r="6577" spans="1:3">
      <c r="A6577" s="3" t="s">
        <v>3379</v>
      </c>
      <c r="B6577" s="3" t="s">
        <v>41</v>
      </c>
      <c r="C6577" s="3" t="s">
        <v>5</v>
      </c>
    </row>
    <row r="6578" spans="1:3">
      <c r="A6578" s="3" t="s">
        <v>3380</v>
      </c>
      <c r="B6578" s="3" t="s">
        <v>4</v>
      </c>
      <c r="C6578" s="3" t="s">
        <v>70</v>
      </c>
    </row>
    <row r="6579" spans="1:3">
      <c r="A6579" s="3" t="s">
        <v>3380</v>
      </c>
      <c r="B6579" s="3" t="s">
        <v>6</v>
      </c>
      <c r="C6579" s="3" t="s">
        <v>23</v>
      </c>
    </row>
    <row r="6580" spans="1:3">
      <c r="A6580" s="3" t="s">
        <v>3381</v>
      </c>
      <c r="B6580" s="3" t="s">
        <v>79</v>
      </c>
      <c r="C6580" s="3" t="s">
        <v>25</v>
      </c>
    </row>
    <row r="6581" spans="1:3">
      <c r="A6581" s="3" t="s">
        <v>3381</v>
      </c>
      <c r="B6581" s="3" t="s">
        <v>80</v>
      </c>
      <c r="C6581" s="3" t="s">
        <v>70</v>
      </c>
    </row>
    <row r="6582" spans="1:3">
      <c r="A6582" s="3" t="s">
        <v>3382</v>
      </c>
      <c r="B6582" s="3" t="s">
        <v>4</v>
      </c>
      <c r="C6582" s="3" t="s">
        <v>5</v>
      </c>
    </row>
    <row r="6583" spans="1:3">
      <c r="A6583" s="3" t="s">
        <v>3382</v>
      </c>
      <c r="B6583" s="3" t="s">
        <v>12</v>
      </c>
      <c r="C6583" s="3" t="s">
        <v>5</v>
      </c>
    </row>
    <row r="6584" spans="1:3">
      <c r="A6584" s="3" t="s">
        <v>3383</v>
      </c>
      <c r="B6584" s="3" t="s">
        <v>4</v>
      </c>
      <c r="C6584" s="3" t="s">
        <v>76</v>
      </c>
    </row>
    <row r="6585" spans="1:3">
      <c r="A6585" s="3" t="s">
        <v>3383</v>
      </c>
      <c r="B6585" s="3" t="s">
        <v>9</v>
      </c>
      <c r="C6585" s="3" t="s">
        <v>42</v>
      </c>
    </row>
    <row r="6586" spans="1:3">
      <c r="A6586" s="3" t="s">
        <v>3384</v>
      </c>
      <c r="B6586" s="3" t="s">
        <v>79</v>
      </c>
      <c r="C6586" s="3" t="s">
        <v>5</v>
      </c>
    </row>
    <row r="6587" spans="1:3">
      <c r="A6587" s="3" t="s">
        <v>3384</v>
      </c>
      <c r="B6587" s="3" t="s">
        <v>80</v>
      </c>
      <c r="C6587" s="3" t="s">
        <v>5</v>
      </c>
    </row>
    <row r="6588" spans="1:3">
      <c r="A6588" s="3"/>
      <c r="B6588" s="3"/>
      <c r="C6588" s="3"/>
    </row>
  </sheetData>
  <sortState ref="A2:G6586">
    <sortCondition ref="A2:A6586"/>
  </sortState>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94"/>
  <sheetViews>
    <sheetView tabSelected="1" workbookViewId="0">
      <selection activeCell="A1" sqref="A$1:A$1048576"/>
    </sheetView>
  </sheetViews>
  <sheetFormatPr defaultColWidth="8.72727272727273" defaultRowHeight="14" outlineLevelCol="6"/>
  <cols>
    <col min="1" max="1" width="19" customWidth="1"/>
    <col min="2" max="2" width="39.1818181818182" customWidth="1"/>
    <col min="4" max="4" width="27.5454545454545" customWidth="1"/>
    <col min="5" max="5" width="25.5454545454545" customWidth="1"/>
  </cols>
  <sheetData>
    <row r="1" ht="15" spans="1:7">
      <c r="A1" s="1" t="s">
        <v>0</v>
      </c>
      <c r="B1" s="1" t="s">
        <v>1</v>
      </c>
      <c r="C1" s="1" t="s">
        <v>2</v>
      </c>
      <c r="D1" s="1" t="s">
        <v>0</v>
      </c>
      <c r="E1" s="1" t="s">
        <v>1</v>
      </c>
      <c r="F1" s="1" t="s">
        <v>2</v>
      </c>
      <c r="G1" s="2" t="s">
        <v>3385</v>
      </c>
    </row>
    <row r="2" spans="1:7">
      <c r="A2" s="3" t="s">
        <v>2026</v>
      </c>
      <c r="B2" s="3" t="s">
        <v>161</v>
      </c>
      <c r="C2" s="3" t="s">
        <v>137</v>
      </c>
      <c r="D2" s="3" t="s">
        <v>2026</v>
      </c>
      <c r="E2" s="3" t="s">
        <v>311</v>
      </c>
      <c r="F2" s="3" t="s">
        <v>623</v>
      </c>
      <c r="G2" s="2">
        <f>C2*0+F2*0.7</f>
        <v>58.8</v>
      </c>
    </row>
    <row r="3" spans="1:7">
      <c r="A3" s="3" t="s">
        <v>2275</v>
      </c>
      <c r="B3" s="3" t="s">
        <v>161</v>
      </c>
      <c r="C3" s="3" t="s">
        <v>76</v>
      </c>
      <c r="D3" s="3" t="s">
        <v>2275</v>
      </c>
      <c r="E3" s="3" t="s">
        <v>311</v>
      </c>
      <c r="F3" s="3" t="s">
        <v>931</v>
      </c>
      <c r="G3" s="2">
        <f>C3*0+F3*0.7</f>
        <v>57.4</v>
      </c>
    </row>
    <row r="4" spans="1:7">
      <c r="A4" s="3" t="s">
        <v>2845</v>
      </c>
      <c r="B4" s="3" t="s">
        <v>161</v>
      </c>
      <c r="C4" s="3" t="s">
        <v>27</v>
      </c>
      <c r="D4" s="3" t="s">
        <v>2845</v>
      </c>
      <c r="E4" s="3" t="s">
        <v>12</v>
      </c>
      <c r="F4" s="3" t="s">
        <v>2846</v>
      </c>
      <c r="G4" s="2">
        <f>C4*0+F4*0.7</f>
        <v>56.7</v>
      </c>
    </row>
    <row r="5" spans="1:7">
      <c r="A5" s="3" t="s">
        <v>1410</v>
      </c>
      <c r="B5" s="3" t="s">
        <v>161</v>
      </c>
      <c r="C5" s="3" t="s">
        <v>44</v>
      </c>
      <c r="D5" s="3" t="s">
        <v>1410</v>
      </c>
      <c r="E5" s="3" t="s">
        <v>12</v>
      </c>
      <c r="F5" s="3" t="s">
        <v>537</v>
      </c>
      <c r="G5" s="2">
        <f>C5*0+F5*0.7</f>
        <v>56</v>
      </c>
    </row>
    <row r="6" spans="1:7">
      <c r="A6" s="3" t="s">
        <v>2463</v>
      </c>
      <c r="B6" s="3" t="s">
        <v>161</v>
      </c>
      <c r="C6" s="3" t="s">
        <v>76</v>
      </c>
      <c r="D6" s="3" t="s">
        <v>2463</v>
      </c>
      <c r="E6" s="3" t="s">
        <v>311</v>
      </c>
      <c r="F6" s="3" t="s">
        <v>279</v>
      </c>
      <c r="G6" s="2">
        <f>C6*0+F6*0.7</f>
        <v>54.6</v>
      </c>
    </row>
    <row r="7" spans="1:7">
      <c r="A7" s="3" t="s">
        <v>3023</v>
      </c>
      <c r="B7" s="3" t="s">
        <v>161</v>
      </c>
      <c r="C7" s="3" t="s">
        <v>28</v>
      </c>
      <c r="D7" s="3" t="s">
        <v>3023</v>
      </c>
      <c r="E7" s="3" t="s">
        <v>12</v>
      </c>
      <c r="F7" s="3" t="s">
        <v>279</v>
      </c>
      <c r="G7" s="2">
        <f>C7*0+F7*0.7</f>
        <v>54.6</v>
      </c>
    </row>
    <row r="8" spans="1:7">
      <c r="A8" s="3" t="s">
        <v>1207</v>
      </c>
      <c r="B8" s="3" t="s">
        <v>161</v>
      </c>
      <c r="C8" s="3" t="s">
        <v>227</v>
      </c>
      <c r="D8" s="3" t="s">
        <v>1207</v>
      </c>
      <c r="E8" s="3" t="s">
        <v>12</v>
      </c>
      <c r="F8" s="3" t="s">
        <v>121</v>
      </c>
      <c r="G8" s="2">
        <f>C8*0+F8*0.7</f>
        <v>53.9</v>
      </c>
    </row>
    <row r="9" spans="1:7">
      <c r="A9" s="3" t="s">
        <v>1791</v>
      </c>
      <c r="B9" s="3" t="s">
        <v>161</v>
      </c>
      <c r="C9" s="3" t="s">
        <v>35</v>
      </c>
      <c r="D9" s="3" t="s">
        <v>1791</v>
      </c>
      <c r="E9" s="3" t="s">
        <v>12</v>
      </c>
      <c r="F9" s="3" t="s">
        <v>121</v>
      </c>
      <c r="G9" s="2">
        <f>C9*0+F9*0.7</f>
        <v>53.9</v>
      </c>
    </row>
    <row r="10" spans="1:7">
      <c r="A10" s="3" t="s">
        <v>1108</v>
      </c>
      <c r="B10" s="3" t="s">
        <v>161</v>
      </c>
      <c r="C10" s="3" t="s">
        <v>35</v>
      </c>
      <c r="D10" s="3" t="s">
        <v>1108</v>
      </c>
      <c r="E10" s="3" t="s">
        <v>12</v>
      </c>
      <c r="F10" s="3" t="s">
        <v>113</v>
      </c>
      <c r="G10" s="2">
        <f>C10*0+F10*0.7</f>
        <v>53.2</v>
      </c>
    </row>
    <row r="11" spans="1:7">
      <c r="A11" s="3" t="s">
        <v>2192</v>
      </c>
      <c r="B11" s="3" t="s">
        <v>161</v>
      </c>
      <c r="C11" s="3" t="s">
        <v>91</v>
      </c>
      <c r="D11" s="3" t="s">
        <v>2192</v>
      </c>
      <c r="E11" s="3" t="s">
        <v>311</v>
      </c>
      <c r="F11" s="3" t="s">
        <v>113</v>
      </c>
      <c r="G11" s="2">
        <f>C11*0+F11*0.7</f>
        <v>53.2</v>
      </c>
    </row>
    <row r="12" spans="1:7">
      <c r="A12" s="3" t="s">
        <v>2873</v>
      </c>
      <c r="B12" s="3" t="s">
        <v>161</v>
      </c>
      <c r="C12" s="3" t="s">
        <v>137</v>
      </c>
      <c r="D12" s="3" t="s">
        <v>2873</v>
      </c>
      <c r="E12" s="3" t="s">
        <v>311</v>
      </c>
      <c r="F12" s="3" t="s">
        <v>113</v>
      </c>
      <c r="G12" s="2">
        <f>C12*0+F12*0.7</f>
        <v>53.2</v>
      </c>
    </row>
    <row r="13" spans="1:7">
      <c r="A13" s="3" t="s">
        <v>3106</v>
      </c>
      <c r="B13" s="3" t="s">
        <v>161</v>
      </c>
      <c r="C13" s="3" t="s">
        <v>51</v>
      </c>
      <c r="D13" s="3" t="s">
        <v>3106</v>
      </c>
      <c r="E13" s="3" t="s">
        <v>12</v>
      </c>
      <c r="F13" s="3" t="s">
        <v>113</v>
      </c>
      <c r="G13" s="2">
        <f>C13*0+F13*0.7</f>
        <v>53.2</v>
      </c>
    </row>
    <row r="14" spans="1:7">
      <c r="A14" s="3" t="s">
        <v>1506</v>
      </c>
      <c r="B14" s="3" t="s">
        <v>161</v>
      </c>
      <c r="C14" s="3" t="s">
        <v>71</v>
      </c>
      <c r="D14" s="3" t="s">
        <v>1506</v>
      </c>
      <c r="E14" s="3" t="s">
        <v>12</v>
      </c>
      <c r="F14" s="3" t="s">
        <v>17</v>
      </c>
      <c r="G14" s="2">
        <f>C14*0+F14*0.7</f>
        <v>52.5</v>
      </c>
    </row>
    <row r="15" spans="1:7">
      <c r="A15" s="3" t="s">
        <v>2309</v>
      </c>
      <c r="B15" s="3" t="s">
        <v>161</v>
      </c>
      <c r="C15" s="3" t="s">
        <v>27</v>
      </c>
      <c r="D15" s="3" t="s">
        <v>2309</v>
      </c>
      <c r="E15" s="3" t="s">
        <v>12</v>
      </c>
      <c r="F15" s="3" t="s">
        <v>17</v>
      </c>
      <c r="G15" s="2">
        <f>C15*0+F15*0.7</f>
        <v>52.5</v>
      </c>
    </row>
    <row r="16" spans="1:7">
      <c r="A16" s="3" t="s">
        <v>2447</v>
      </c>
      <c r="B16" s="3" t="s">
        <v>161</v>
      </c>
      <c r="C16" s="3" t="s">
        <v>16</v>
      </c>
      <c r="D16" s="3" t="s">
        <v>2447</v>
      </c>
      <c r="E16" s="3" t="s">
        <v>311</v>
      </c>
      <c r="F16" s="3" t="s">
        <v>17</v>
      </c>
      <c r="G16" s="2">
        <f>C16*0+F16*0.7</f>
        <v>52.5</v>
      </c>
    </row>
    <row r="17" spans="1:7">
      <c r="A17" s="3" t="s">
        <v>1571</v>
      </c>
      <c r="B17" s="3" t="s">
        <v>161</v>
      </c>
      <c r="C17" s="3" t="s">
        <v>42</v>
      </c>
      <c r="D17" s="3" t="s">
        <v>1571</v>
      </c>
      <c r="E17" s="3" t="s">
        <v>311</v>
      </c>
      <c r="F17" s="3" t="s">
        <v>47</v>
      </c>
      <c r="G17" s="2">
        <f>C17*0+F17*0.7</f>
        <v>51.8</v>
      </c>
    </row>
    <row r="18" spans="1:7">
      <c r="A18" s="3" t="s">
        <v>2012</v>
      </c>
      <c r="B18" s="3" t="s">
        <v>161</v>
      </c>
      <c r="C18" s="3" t="s">
        <v>137</v>
      </c>
      <c r="D18" s="3" t="s">
        <v>2012</v>
      </c>
      <c r="E18" s="3" t="s">
        <v>311</v>
      </c>
      <c r="F18" s="3" t="s">
        <v>47</v>
      </c>
      <c r="G18" s="2">
        <f>C18*0+F18*0.7</f>
        <v>51.8</v>
      </c>
    </row>
    <row r="19" spans="1:7">
      <c r="A19" s="3" t="s">
        <v>2265</v>
      </c>
      <c r="B19" s="3" t="s">
        <v>161</v>
      </c>
      <c r="C19" s="3" t="s">
        <v>42</v>
      </c>
      <c r="D19" s="3" t="s">
        <v>2265</v>
      </c>
      <c r="E19" s="3" t="s">
        <v>12</v>
      </c>
      <c r="F19" s="3" t="s">
        <v>47</v>
      </c>
      <c r="G19" s="2">
        <f>C19*0+F19*0.7</f>
        <v>51.8</v>
      </c>
    </row>
    <row r="20" spans="1:7">
      <c r="A20" s="3" t="s">
        <v>2336</v>
      </c>
      <c r="B20" s="3" t="s">
        <v>161</v>
      </c>
      <c r="C20" s="3" t="s">
        <v>44</v>
      </c>
      <c r="D20" s="3" t="s">
        <v>2336</v>
      </c>
      <c r="E20" s="3" t="s">
        <v>311</v>
      </c>
      <c r="F20" s="3" t="s">
        <v>47</v>
      </c>
      <c r="G20" s="2">
        <f>C20*0+F20*0.7</f>
        <v>51.8</v>
      </c>
    </row>
    <row r="21" spans="1:7">
      <c r="A21" s="3" t="s">
        <v>2775</v>
      </c>
      <c r="B21" s="3" t="s">
        <v>161</v>
      </c>
      <c r="C21" s="3" t="s">
        <v>38</v>
      </c>
      <c r="D21" s="3" t="s">
        <v>2775</v>
      </c>
      <c r="E21" s="3" t="s">
        <v>12</v>
      </c>
      <c r="F21" s="3" t="s">
        <v>47</v>
      </c>
      <c r="G21" s="2">
        <f>C21*0+F21*0.7</f>
        <v>51.8</v>
      </c>
    </row>
    <row r="22" spans="1:7">
      <c r="A22" s="3" t="s">
        <v>1247</v>
      </c>
      <c r="B22" s="3" t="s">
        <v>161</v>
      </c>
      <c r="C22" s="3" t="s">
        <v>28</v>
      </c>
      <c r="D22" s="3" t="s">
        <v>1247</v>
      </c>
      <c r="E22" s="3" t="s">
        <v>198</v>
      </c>
      <c r="F22" s="3" t="s">
        <v>116</v>
      </c>
      <c r="G22" s="2">
        <f>C22*0+F22*0.7</f>
        <v>51.1</v>
      </c>
    </row>
    <row r="23" spans="1:7">
      <c r="A23" s="3" t="s">
        <v>1521</v>
      </c>
      <c r="B23" s="3" t="s">
        <v>161</v>
      </c>
      <c r="C23" s="3" t="s">
        <v>28</v>
      </c>
      <c r="D23" s="3" t="s">
        <v>1521</v>
      </c>
      <c r="E23" s="3" t="s">
        <v>198</v>
      </c>
      <c r="F23" s="3" t="s">
        <v>116</v>
      </c>
      <c r="G23" s="2">
        <f>C23*0+F23*0.7</f>
        <v>51.1</v>
      </c>
    </row>
    <row r="24" spans="1:7">
      <c r="A24" s="3" t="s">
        <v>2389</v>
      </c>
      <c r="B24" s="3" t="s">
        <v>161</v>
      </c>
      <c r="C24" s="3" t="s">
        <v>16</v>
      </c>
      <c r="D24" s="3" t="s">
        <v>2389</v>
      </c>
      <c r="E24" s="3" t="s">
        <v>311</v>
      </c>
      <c r="F24" s="3" t="s">
        <v>116</v>
      </c>
      <c r="G24" s="2">
        <f>C24*0+F24*0.7</f>
        <v>51.1</v>
      </c>
    </row>
    <row r="25" spans="1:7">
      <c r="A25" s="3" t="s">
        <v>2596</v>
      </c>
      <c r="B25" s="3" t="s">
        <v>161</v>
      </c>
      <c r="C25" s="3" t="s">
        <v>42</v>
      </c>
      <c r="D25" s="3" t="s">
        <v>2596</v>
      </c>
      <c r="E25" s="3" t="s">
        <v>12</v>
      </c>
      <c r="F25" s="3" t="s">
        <v>116</v>
      </c>
      <c r="G25" s="2">
        <f>C25*0+F25*0.7</f>
        <v>51.1</v>
      </c>
    </row>
    <row r="26" spans="1:7">
      <c r="A26" s="3" t="s">
        <v>2601</v>
      </c>
      <c r="B26" s="3" t="s">
        <v>161</v>
      </c>
      <c r="C26" s="3" t="s">
        <v>57</v>
      </c>
      <c r="D26" s="3" t="s">
        <v>2601</v>
      </c>
      <c r="E26" s="3" t="s">
        <v>198</v>
      </c>
      <c r="F26" s="3" t="s">
        <v>116</v>
      </c>
      <c r="G26" s="2">
        <f>C26*0+F26*0.7</f>
        <v>51.1</v>
      </c>
    </row>
    <row r="27" spans="1:7">
      <c r="A27" s="3" t="s">
        <v>2924</v>
      </c>
      <c r="B27" s="3" t="s">
        <v>161</v>
      </c>
      <c r="C27" s="3" t="s">
        <v>44</v>
      </c>
      <c r="D27" s="3" t="s">
        <v>2924</v>
      </c>
      <c r="E27" s="3" t="s">
        <v>12</v>
      </c>
      <c r="F27" s="3" t="s">
        <v>116</v>
      </c>
      <c r="G27" s="2">
        <f>C27*0+F27*0.7</f>
        <v>51.1</v>
      </c>
    </row>
    <row r="28" spans="1:7">
      <c r="A28" s="3" t="s">
        <v>435</v>
      </c>
      <c r="B28" s="3" t="s">
        <v>161</v>
      </c>
      <c r="C28" s="3" t="s">
        <v>49</v>
      </c>
      <c r="D28" s="3" t="s">
        <v>435</v>
      </c>
      <c r="E28" s="3" t="s">
        <v>198</v>
      </c>
      <c r="F28" s="3" t="s">
        <v>66</v>
      </c>
      <c r="G28" s="2">
        <f>C28*0+F28*0.7</f>
        <v>50.4</v>
      </c>
    </row>
    <row r="29" spans="1:7">
      <c r="A29" s="3" t="s">
        <v>820</v>
      </c>
      <c r="B29" s="3" t="s">
        <v>161</v>
      </c>
      <c r="C29" s="3" t="s">
        <v>91</v>
      </c>
      <c r="D29" s="3" t="s">
        <v>820</v>
      </c>
      <c r="E29" s="3" t="s">
        <v>311</v>
      </c>
      <c r="F29" s="3" t="s">
        <v>66</v>
      </c>
      <c r="G29" s="2">
        <f>C29*0+F29*0.7</f>
        <v>50.4</v>
      </c>
    </row>
    <row r="30" spans="1:7">
      <c r="A30" s="3" t="s">
        <v>1038</v>
      </c>
      <c r="B30" s="3" t="s">
        <v>161</v>
      </c>
      <c r="C30" s="3" t="s">
        <v>137</v>
      </c>
      <c r="D30" s="3" t="s">
        <v>1038</v>
      </c>
      <c r="E30" s="3" t="s">
        <v>12</v>
      </c>
      <c r="F30" s="3" t="s">
        <v>66</v>
      </c>
      <c r="G30" s="2">
        <f>C30*0+F30*0.7</f>
        <v>50.4</v>
      </c>
    </row>
    <row r="31" spans="1:7">
      <c r="A31" s="3" t="s">
        <v>1628</v>
      </c>
      <c r="B31" s="3" t="s">
        <v>161</v>
      </c>
      <c r="C31" s="3" t="s">
        <v>61</v>
      </c>
      <c r="D31" s="3" t="s">
        <v>1628</v>
      </c>
      <c r="E31" s="3" t="s">
        <v>198</v>
      </c>
      <c r="F31" s="3" t="s">
        <v>66</v>
      </c>
      <c r="G31" s="2">
        <f>C31*0+F31*0.7</f>
        <v>50.4</v>
      </c>
    </row>
    <row r="32" spans="1:7">
      <c r="A32" s="3" t="s">
        <v>1836</v>
      </c>
      <c r="B32" s="3" t="s">
        <v>161</v>
      </c>
      <c r="C32" s="3" t="s">
        <v>91</v>
      </c>
      <c r="D32" s="3" t="s">
        <v>1836</v>
      </c>
      <c r="E32" s="3" t="s">
        <v>198</v>
      </c>
      <c r="F32" s="3" t="s">
        <v>66</v>
      </c>
      <c r="G32" s="2">
        <f>C32*0+F32*0.7</f>
        <v>50.4</v>
      </c>
    </row>
    <row r="33" spans="1:7">
      <c r="A33" s="3" t="s">
        <v>2053</v>
      </c>
      <c r="B33" s="3" t="s">
        <v>161</v>
      </c>
      <c r="C33" s="3" t="s">
        <v>137</v>
      </c>
      <c r="D33" s="3" t="s">
        <v>2053</v>
      </c>
      <c r="E33" s="3" t="s">
        <v>311</v>
      </c>
      <c r="F33" s="3" t="s">
        <v>66</v>
      </c>
      <c r="G33" s="2">
        <f>C33*0+F33*0.7</f>
        <v>50.4</v>
      </c>
    </row>
    <row r="34" spans="1:7">
      <c r="A34" s="3" t="s">
        <v>2109</v>
      </c>
      <c r="B34" s="3" t="s">
        <v>161</v>
      </c>
      <c r="C34" s="3" t="s">
        <v>61</v>
      </c>
      <c r="D34" s="3" t="s">
        <v>2109</v>
      </c>
      <c r="E34" s="3" t="s">
        <v>12</v>
      </c>
      <c r="F34" s="3" t="s">
        <v>66</v>
      </c>
      <c r="G34" s="2">
        <f>C34*0+F34*0.7</f>
        <v>50.4</v>
      </c>
    </row>
    <row r="35" spans="1:7">
      <c r="A35" s="3" t="s">
        <v>2201</v>
      </c>
      <c r="B35" s="3" t="s">
        <v>161</v>
      </c>
      <c r="C35" s="3" t="s">
        <v>51</v>
      </c>
      <c r="D35" s="3" t="s">
        <v>2201</v>
      </c>
      <c r="E35" s="3" t="s">
        <v>198</v>
      </c>
      <c r="F35" s="3" t="s">
        <v>66</v>
      </c>
      <c r="G35" s="2">
        <f>C35*0+F35*0.7</f>
        <v>50.4</v>
      </c>
    </row>
    <row r="36" spans="1:7">
      <c r="A36" s="3" t="s">
        <v>3031</v>
      </c>
      <c r="B36" s="3" t="s">
        <v>161</v>
      </c>
      <c r="C36" s="3" t="s">
        <v>57</v>
      </c>
      <c r="D36" s="3" t="s">
        <v>3031</v>
      </c>
      <c r="E36" s="3" t="s">
        <v>311</v>
      </c>
      <c r="F36" s="3" t="s">
        <v>66</v>
      </c>
      <c r="G36" s="2">
        <f>C36*0+F36*0.7</f>
        <v>50.4</v>
      </c>
    </row>
    <row r="37" spans="1:7">
      <c r="A37" s="3" t="s">
        <v>3125</v>
      </c>
      <c r="B37" s="3" t="s">
        <v>161</v>
      </c>
      <c r="C37" s="3" t="s">
        <v>57</v>
      </c>
      <c r="D37" s="3" t="s">
        <v>3125</v>
      </c>
      <c r="E37" s="3" t="s">
        <v>198</v>
      </c>
      <c r="F37" s="3" t="s">
        <v>66</v>
      </c>
      <c r="G37" s="2">
        <f>C37*0+F37*0.7</f>
        <v>50.4</v>
      </c>
    </row>
    <row r="38" spans="1:7">
      <c r="A38" s="3" t="s">
        <v>3304</v>
      </c>
      <c r="B38" s="3" t="s">
        <v>161</v>
      </c>
      <c r="C38" s="3" t="s">
        <v>99</v>
      </c>
      <c r="D38" s="3" t="s">
        <v>3304</v>
      </c>
      <c r="E38" s="3" t="s">
        <v>12</v>
      </c>
      <c r="F38" s="3" t="s">
        <v>66</v>
      </c>
      <c r="G38" s="2">
        <f>C38*0+F38*0.7</f>
        <v>50.4</v>
      </c>
    </row>
    <row r="39" spans="1:7">
      <c r="A39" s="3" t="s">
        <v>2383</v>
      </c>
      <c r="B39" s="3" t="s">
        <v>161</v>
      </c>
      <c r="C39" s="3" t="s">
        <v>66</v>
      </c>
      <c r="D39" s="3" t="s">
        <v>2383</v>
      </c>
      <c r="E39" s="3" t="s">
        <v>311</v>
      </c>
      <c r="F39" s="3" t="s">
        <v>8</v>
      </c>
      <c r="G39" s="2">
        <f>C39*0+F39*0.7</f>
        <v>49.7</v>
      </c>
    </row>
    <row r="40" spans="1:7">
      <c r="A40" s="3" t="s">
        <v>2431</v>
      </c>
      <c r="B40" s="3" t="s">
        <v>161</v>
      </c>
      <c r="C40" s="3" t="s">
        <v>38</v>
      </c>
      <c r="D40" s="3" t="s">
        <v>2431</v>
      </c>
      <c r="E40" s="3" t="s">
        <v>12</v>
      </c>
      <c r="F40" s="3" t="s">
        <v>8</v>
      </c>
      <c r="G40" s="2">
        <f>C40*0+F40*0.7</f>
        <v>49.7</v>
      </c>
    </row>
    <row r="41" spans="1:7">
      <c r="A41" s="3" t="s">
        <v>2497</v>
      </c>
      <c r="B41" s="3" t="s">
        <v>161</v>
      </c>
      <c r="C41" s="3" t="s">
        <v>227</v>
      </c>
      <c r="D41" s="3" t="s">
        <v>2497</v>
      </c>
      <c r="E41" s="3" t="s">
        <v>12</v>
      </c>
      <c r="F41" s="3" t="s">
        <v>8</v>
      </c>
      <c r="G41" s="2">
        <f>C41*0+F41*0.7</f>
        <v>49.7</v>
      </c>
    </row>
    <row r="42" spans="1:7">
      <c r="A42" s="3" t="s">
        <v>2957</v>
      </c>
      <c r="B42" s="3" t="s">
        <v>161</v>
      </c>
      <c r="C42" s="3" t="s">
        <v>61</v>
      </c>
      <c r="D42" s="3" t="s">
        <v>2957</v>
      </c>
      <c r="E42" s="3" t="s">
        <v>12</v>
      </c>
      <c r="F42" s="3" t="s">
        <v>8</v>
      </c>
      <c r="G42" s="2">
        <f>C42*0+F42*0.7</f>
        <v>49.7</v>
      </c>
    </row>
    <row r="43" spans="1:7">
      <c r="A43" s="3" t="s">
        <v>2968</v>
      </c>
      <c r="B43" s="3" t="s">
        <v>161</v>
      </c>
      <c r="C43" s="3" t="s">
        <v>181</v>
      </c>
      <c r="D43" s="3" t="s">
        <v>2968</v>
      </c>
      <c r="E43" s="3" t="s">
        <v>311</v>
      </c>
      <c r="F43" s="3" t="s">
        <v>8</v>
      </c>
      <c r="G43" s="2">
        <f>C43*0+F43*0.7</f>
        <v>49.7</v>
      </c>
    </row>
    <row r="44" spans="1:7">
      <c r="A44" s="3" t="s">
        <v>2985</v>
      </c>
      <c r="B44" s="3" t="s">
        <v>161</v>
      </c>
      <c r="C44" s="3" t="s">
        <v>91</v>
      </c>
      <c r="D44" s="3" t="s">
        <v>2985</v>
      </c>
      <c r="E44" s="3" t="s">
        <v>12</v>
      </c>
      <c r="F44" s="3" t="s">
        <v>8</v>
      </c>
      <c r="G44" s="2">
        <f>C44*0+F44*0.7</f>
        <v>49.7</v>
      </c>
    </row>
    <row r="45" spans="1:7">
      <c r="A45" s="3" t="s">
        <v>3013</v>
      </c>
      <c r="B45" s="3" t="s">
        <v>161</v>
      </c>
      <c r="C45" s="3" t="s">
        <v>27</v>
      </c>
      <c r="D45" s="3" t="s">
        <v>3013</v>
      </c>
      <c r="E45" s="3" t="s">
        <v>12</v>
      </c>
      <c r="F45" s="3" t="s">
        <v>8</v>
      </c>
      <c r="G45" s="2">
        <f>C45*0+F45*0.7</f>
        <v>49.7</v>
      </c>
    </row>
    <row r="46" spans="1:7">
      <c r="A46" s="3" t="s">
        <v>3053</v>
      </c>
      <c r="B46" s="3" t="s">
        <v>161</v>
      </c>
      <c r="C46" s="3" t="s">
        <v>57</v>
      </c>
      <c r="D46" s="3" t="s">
        <v>3053</v>
      </c>
      <c r="E46" s="3" t="s">
        <v>12</v>
      </c>
      <c r="F46" s="3" t="s">
        <v>8</v>
      </c>
      <c r="G46" s="2">
        <f>C46*0+F46*0.7</f>
        <v>49.7</v>
      </c>
    </row>
    <row r="47" spans="1:7">
      <c r="A47" s="3" t="s">
        <v>3207</v>
      </c>
      <c r="B47" s="3" t="s">
        <v>161</v>
      </c>
      <c r="C47" s="3" t="s">
        <v>40</v>
      </c>
      <c r="D47" s="3" t="s">
        <v>3207</v>
      </c>
      <c r="E47" s="3" t="s">
        <v>311</v>
      </c>
      <c r="F47" s="3" t="s">
        <v>8</v>
      </c>
      <c r="G47" s="2">
        <f>C47*0+F47*0.7</f>
        <v>49.7</v>
      </c>
    </row>
    <row r="48" spans="1:7">
      <c r="A48" s="3" t="s">
        <v>293</v>
      </c>
      <c r="B48" s="3" t="s">
        <v>161</v>
      </c>
      <c r="C48" s="3" t="s">
        <v>34</v>
      </c>
      <c r="D48" s="3" t="s">
        <v>293</v>
      </c>
      <c r="E48" s="3" t="s">
        <v>12</v>
      </c>
      <c r="F48" s="3" t="s">
        <v>10</v>
      </c>
      <c r="G48" s="2">
        <f>C48*0+F48*0.7</f>
        <v>49</v>
      </c>
    </row>
    <row r="49" spans="1:7">
      <c r="A49" s="3" t="s">
        <v>1106</v>
      </c>
      <c r="B49" s="3" t="s">
        <v>161</v>
      </c>
      <c r="C49" s="3" t="s">
        <v>49</v>
      </c>
      <c r="D49" s="3" t="s">
        <v>1106</v>
      </c>
      <c r="E49" s="3" t="s">
        <v>198</v>
      </c>
      <c r="F49" s="3" t="s">
        <v>10</v>
      </c>
      <c r="G49" s="2">
        <f>C49*0+F49*0.7</f>
        <v>49</v>
      </c>
    </row>
    <row r="50" spans="1:7">
      <c r="A50" s="3" t="s">
        <v>1212</v>
      </c>
      <c r="B50" s="3" t="s">
        <v>161</v>
      </c>
      <c r="C50" s="3" t="s">
        <v>27</v>
      </c>
      <c r="D50" s="3" t="s">
        <v>1212</v>
      </c>
      <c r="E50" s="3" t="s">
        <v>198</v>
      </c>
      <c r="F50" s="3" t="s">
        <v>10</v>
      </c>
      <c r="G50" s="2">
        <f>C50*0+F50*0.7</f>
        <v>49</v>
      </c>
    </row>
    <row r="51" spans="1:7">
      <c r="A51" s="3" t="s">
        <v>1263</v>
      </c>
      <c r="B51" s="3" t="s">
        <v>161</v>
      </c>
      <c r="C51" s="3" t="s">
        <v>49</v>
      </c>
      <c r="D51" s="3" t="s">
        <v>1263</v>
      </c>
      <c r="E51" s="3" t="s">
        <v>198</v>
      </c>
      <c r="F51" s="3" t="s">
        <v>10</v>
      </c>
      <c r="G51" s="2">
        <f>C51*0+F51*0.7</f>
        <v>49</v>
      </c>
    </row>
    <row r="52" spans="1:7">
      <c r="A52" s="3" t="s">
        <v>1277</v>
      </c>
      <c r="B52" s="3" t="s">
        <v>161</v>
      </c>
      <c r="C52" s="3" t="s">
        <v>35</v>
      </c>
      <c r="D52" s="3" t="s">
        <v>1277</v>
      </c>
      <c r="E52" s="3" t="s">
        <v>196</v>
      </c>
      <c r="F52" s="3" t="s">
        <v>10</v>
      </c>
      <c r="G52" s="2">
        <f>C52*0+F52*0.7</f>
        <v>49</v>
      </c>
    </row>
    <row r="53" spans="1:7">
      <c r="A53" s="3" t="s">
        <v>1546</v>
      </c>
      <c r="B53" s="3" t="s">
        <v>161</v>
      </c>
      <c r="C53" s="3" t="s">
        <v>91</v>
      </c>
      <c r="D53" s="3" t="s">
        <v>1546</v>
      </c>
      <c r="E53" s="3" t="s">
        <v>311</v>
      </c>
      <c r="F53" s="3" t="s">
        <v>10</v>
      </c>
      <c r="G53" s="2">
        <f>C53*0+F53*0.7</f>
        <v>49</v>
      </c>
    </row>
    <row r="54" spans="1:7">
      <c r="A54" s="3" t="s">
        <v>1964</v>
      </c>
      <c r="B54" s="3" t="s">
        <v>161</v>
      </c>
      <c r="C54" s="3" t="s">
        <v>125</v>
      </c>
      <c r="D54" s="3" t="s">
        <v>1964</v>
      </c>
      <c r="E54" s="3" t="s">
        <v>311</v>
      </c>
      <c r="F54" s="3" t="s">
        <v>10</v>
      </c>
      <c r="G54" s="2">
        <f>C54*0+F54*0.7</f>
        <v>49</v>
      </c>
    </row>
    <row r="55" spans="1:7">
      <c r="A55" s="3" t="s">
        <v>2380</v>
      </c>
      <c r="B55" s="3" t="s">
        <v>161</v>
      </c>
      <c r="C55" s="3" t="s">
        <v>31</v>
      </c>
      <c r="D55" s="3" t="s">
        <v>2380</v>
      </c>
      <c r="E55" s="3" t="s">
        <v>198</v>
      </c>
      <c r="F55" s="3" t="s">
        <v>10</v>
      </c>
      <c r="G55" s="2">
        <f>C55*0+F55*0.7</f>
        <v>49</v>
      </c>
    </row>
    <row r="56" spans="1:7">
      <c r="A56" s="3" t="s">
        <v>2499</v>
      </c>
      <c r="B56" s="3" t="s">
        <v>161</v>
      </c>
      <c r="C56" s="3" t="s">
        <v>125</v>
      </c>
      <c r="D56" s="3" t="s">
        <v>2499</v>
      </c>
      <c r="E56" s="3" t="s">
        <v>12</v>
      </c>
      <c r="F56" s="3" t="s">
        <v>10</v>
      </c>
      <c r="G56" s="2">
        <f>C56*0+F56*0.7</f>
        <v>49</v>
      </c>
    </row>
    <row r="57" spans="1:7">
      <c r="A57" s="3" t="s">
        <v>2517</v>
      </c>
      <c r="B57" s="3" t="s">
        <v>161</v>
      </c>
      <c r="C57" s="3" t="s">
        <v>99</v>
      </c>
      <c r="D57" s="3" t="s">
        <v>2517</v>
      </c>
      <c r="E57" s="3" t="s">
        <v>311</v>
      </c>
      <c r="F57" s="3" t="s">
        <v>10</v>
      </c>
      <c r="G57" s="2">
        <f>C57*0+F57*0.7</f>
        <v>49</v>
      </c>
    </row>
    <row r="58" spans="1:7">
      <c r="A58" s="3" t="s">
        <v>2627</v>
      </c>
      <c r="B58" s="3" t="s">
        <v>161</v>
      </c>
      <c r="C58" s="3" t="s">
        <v>49</v>
      </c>
      <c r="D58" s="3" t="s">
        <v>2627</v>
      </c>
      <c r="E58" s="3" t="s">
        <v>12</v>
      </c>
      <c r="F58" s="3" t="s">
        <v>10</v>
      </c>
      <c r="G58" s="2">
        <f>C58*0+F58*0.7</f>
        <v>49</v>
      </c>
    </row>
    <row r="59" spans="1:7">
      <c r="A59" s="3" t="s">
        <v>2741</v>
      </c>
      <c r="B59" s="3" t="s">
        <v>161</v>
      </c>
      <c r="C59" s="3" t="s">
        <v>83</v>
      </c>
      <c r="D59" s="3" t="s">
        <v>2741</v>
      </c>
      <c r="E59" s="3" t="s">
        <v>196</v>
      </c>
      <c r="F59" s="3" t="s">
        <v>10</v>
      </c>
      <c r="G59" s="2">
        <f>C59*0+F59*0.7</f>
        <v>49</v>
      </c>
    </row>
    <row r="60" spans="1:7">
      <c r="A60" s="3" t="s">
        <v>2811</v>
      </c>
      <c r="B60" s="3" t="s">
        <v>161</v>
      </c>
      <c r="C60" s="3" t="s">
        <v>51</v>
      </c>
      <c r="D60" s="3" t="s">
        <v>2811</v>
      </c>
      <c r="E60" s="3" t="s">
        <v>12</v>
      </c>
      <c r="F60" s="3" t="s">
        <v>10</v>
      </c>
      <c r="G60" s="2">
        <f>C60*0+F60*0.7</f>
        <v>49</v>
      </c>
    </row>
    <row r="61" spans="1:7">
      <c r="A61" s="3" t="s">
        <v>3043</v>
      </c>
      <c r="B61" s="3" t="s">
        <v>161</v>
      </c>
      <c r="C61" s="3" t="s">
        <v>137</v>
      </c>
      <c r="D61" s="3" t="s">
        <v>3043</v>
      </c>
      <c r="E61" s="3" t="s">
        <v>198</v>
      </c>
      <c r="F61" s="3" t="s">
        <v>10</v>
      </c>
      <c r="G61" s="2">
        <f>C61*0+F61*0.7</f>
        <v>49</v>
      </c>
    </row>
    <row r="62" spans="1:7">
      <c r="A62" s="3" t="s">
        <v>3163</v>
      </c>
      <c r="B62" s="3" t="s">
        <v>161</v>
      </c>
      <c r="C62" s="3" t="s">
        <v>61</v>
      </c>
      <c r="D62" s="3" t="s">
        <v>3163</v>
      </c>
      <c r="E62" s="3" t="s">
        <v>196</v>
      </c>
      <c r="F62" s="3" t="s">
        <v>10</v>
      </c>
      <c r="G62" s="2">
        <f>C62*0+F62*0.7</f>
        <v>49</v>
      </c>
    </row>
    <row r="63" spans="1:7">
      <c r="A63" s="3" t="s">
        <v>429</v>
      </c>
      <c r="B63" s="3" t="s">
        <v>161</v>
      </c>
      <c r="C63" s="3" t="s">
        <v>76</v>
      </c>
      <c r="D63" s="3" t="s">
        <v>429</v>
      </c>
      <c r="E63" s="3" t="s">
        <v>311</v>
      </c>
      <c r="F63" s="3" t="s">
        <v>23</v>
      </c>
      <c r="G63" s="2">
        <f>C63*0+F63*0.7</f>
        <v>48.3</v>
      </c>
    </row>
    <row r="64" spans="1:7">
      <c r="A64" s="3" t="s">
        <v>1777</v>
      </c>
      <c r="B64" s="3" t="s">
        <v>161</v>
      </c>
      <c r="C64" s="3" t="s">
        <v>57</v>
      </c>
      <c r="D64" s="3" t="s">
        <v>1777</v>
      </c>
      <c r="E64" s="3" t="s">
        <v>311</v>
      </c>
      <c r="F64" s="3" t="s">
        <v>23</v>
      </c>
      <c r="G64" s="2">
        <f>C64*0+F64*0.7</f>
        <v>48.3</v>
      </c>
    </row>
    <row r="65" spans="1:7">
      <c r="A65" s="3" t="s">
        <v>1890</v>
      </c>
      <c r="B65" s="3" t="s">
        <v>161</v>
      </c>
      <c r="C65" s="3" t="s">
        <v>57</v>
      </c>
      <c r="D65" s="3" t="s">
        <v>1890</v>
      </c>
      <c r="E65" s="3" t="s">
        <v>12</v>
      </c>
      <c r="F65" s="3" t="s">
        <v>23</v>
      </c>
      <c r="G65" s="2">
        <f>C65*0+F65*0.7</f>
        <v>48.3</v>
      </c>
    </row>
    <row r="66" spans="1:7">
      <c r="A66" s="3" t="s">
        <v>2270</v>
      </c>
      <c r="B66" s="3" t="s">
        <v>161</v>
      </c>
      <c r="C66" s="3" t="s">
        <v>71</v>
      </c>
      <c r="D66" s="3" t="s">
        <v>2270</v>
      </c>
      <c r="E66" s="3" t="s">
        <v>198</v>
      </c>
      <c r="F66" s="3" t="s">
        <v>23</v>
      </c>
      <c r="G66" s="2">
        <f>C66*0+F66*0.7</f>
        <v>48.3</v>
      </c>
    </row>
    <row r="67" spans="1:7">
      <c r="A67" s="3" t="s">
        <v>2316</v>
      </c>
      <c r="B67" s="3" t="s">
        <v>161</v>
      </c>
      <c r="C67" s="3" t="s">
        <v>91</v>
      </c>
      <c r="D67" s="3" t="s">
        <v>2316</v>
      </c>
      <c r="E67" s="3" t="s">
        <v>311</v>
      </c>
      <c r="F67" s="3" t="s">
        <v>23</v>
      </c>
      <c r="G67" s="2">
        <f>C67*0+F67*0.7</f>
        <v>48.3</v>
      </c>
    </row>
    <row r="68" spans="1:7">
      <c r="A68" s="3" t="s">
        <v>2377</v>
      </c>
      <c r="B68" s="3" t="s">
        <v>161</v>
      </c>
      <c r="C68" s="3" t="s">
        <v>70</v>
      </c>
      <c r="D68" s="3" t="s">
        <v>2377</v>
      </c>
      <c r="E68" s="3" t="s">
        <v>12</v>
      </c>
      <c r="F68" s="3" t="s">
        <v>23</v>
      </c>
      <c r="G68" s="2">
        <f>C68*0+F68*0.7</f>
        <v>48.3</v>
      </c>
    </row>
    <row r="69" spans="1:7">
      <c r="A69" s="3" t="s">
        <v>2408</v>
      </c>
      <c r="B69" s="3" t="s">
        <v>161</v>
      </c>
      <c r="C69" s="3" t="s">
        <v>63</v>
      </c>
      <c r="D69" s="3" t="s">
        <v>2408</v>
      </c>
      <c r="E69" s="3" t="s">
        <v>198</v>
      </c>
      <c r="F69" s="3" t="s">
        <v>23</v>
      </c>
      <c r="G69" s="2">
        <f>C69*0+F69*0.7</f>
        <v>48.3</v>
      </c>
    </row>
    <row r="70" spans="1:7">
      <c r="A70" s="3" t="s">
        <v>2516</v>
      </c>
      <c r="B70" s="3" t="s">
        <v>161</v>
      </c>
      <c r="C70" s="3" t="s">
        <v>70</v>
      </c>
      <c r="D70" s="3" t="s">
        <v>2516</v>
      </c>
      <c r="E70" s="3" t="s">
        <v>198</v>
      </c>
      <c r="F70" s="3" t="s">
        <v>23</v>
      </c>
      <c r="G70" s="2">
        <f>C70*0+F70*0.7</f>
        <v>48.3</v>
      </c>
    </row>
    <row r="71" spans="1:7">
      <c r="A71" s="3" t="s">
        <v>2763</v>
      </c>
      <c r="B71" s="3" t="s">
        <v>161</v>
      </c>
      <c r="C71" s="3" t="s">
        <v>38</v>
      </c>
      <c r="D71" s="3" t="s">
        <v>2763</v>
      </c>
      <c r="E71" s="3" t="s">
        <v>198</v>
      </c>
      <c r="F71" s="3" t="s">
        <v>23</v>
      </c>
      <c r="G71" s="2">
        <f>C71*0+F71*0.7</f>
        <v>48.3</v>
      </c>
    </row>
    <row r="72" spans="1:7">
      <c r="A72" s="3" t="s">
        <v>2766</v>
      </c>
      <c r="B72" s="3" t="s">
        <v>161</v>
      </c>
      <c r="C72" s="3" t="s">
        <v>35</v>
      </c>
      <c r="D72" s="3" t="s">
        <v>2766</v>
      </c>
      <c r="E72" s="3" t="s">
        <v>196</v>
      </c>
      <c r="F72" s="3" t="s">
        <v>23</v>
      </c>
      <c r="G72" s="2">
        <f>C72*0+F72*0.7</f>
        <v>48.3</v>
      </c>
    </row>
    <row r="73" spans="1:7">
      <c r="A73" s="3" t="s">
        <v>2949</v>
      </c>
      <c r="B73" s="3" t="s">
        <v>161</v>
      </c>
      <c r="C73" s="3" t="s">
        <v>71</v>
      </c>
      <c r="D73" s="3" t="s">
        <v>2949</v>
      </c>
      <c r="E73" s="3" t="s">
        <v>311</v>
      </c>
      <c r="F73" s="3" t="s">
        <v>23</v>
      </c>
      <c r="G73" s="2">
        <f>C73*0+F73*0.7</f>
        <v>48.3</v>
      </c>
    </row>
    <row r="74" spans="1:7">
      <c r="A74" s="3" t="s">
        <v>3012</v>
      </c>
      <c r="B74" s="3" t="s">
        <v>161</v>
      </c>
      <c r="C74" s="3" t="s">
        <v>27</v>
      </c>
      <c r="D74" s="3" t="s">
        <v>3012</v>
      </c>
      <c r="E74" s="3" t="s">
        <v>311</v>
      </c>
      <c r="F74" s="3" t="s">
        <v>23</v>
      </c>
      <c r="G74" s="2">
        <f>C74*0+F74*0.7</f>
        <v>48.3</v>
      </c>
    </row>
    <row r="75" spans="1:7">
      <c r="A75" s="3" t="s">
        <v>3193</v>
      </c>
      <c r="B75" s="3" t="s">
        <v>161</v>
      </c>
      <c r="C75" s="3" t="s">
        <v>53</v>
      </c>
      <c r="D75" s="3" t="s">
        <v>3193</v>
      </c>
      <c r="E75" s="3" t="s">
        <v>311</v>
      </c>
      <c r="F75" s="3" t="s">
        <v>23</v>
      </c>
      <c r="G75" s="2">
        <f>C75*0+F75*0.7</f>
        <v>48.3</v>
      </c>
    </row>
    <row r="76" spans="1:7">
      <c r="A76" s="3" t="s">
        <v>3230</v>
      </c>
      <c r="B76" s="3" t="s">
        <v>161</v>
      </c>
      <c r="C76" s="3" t="s">
        <v>42</v>
      </c>
      <c r="D76" s="3" t="s">
        <v>3230</v>
      </c>
      <c r="E76" s="3" t="s">
        <v>196</v>
      </c>
      <c r="F76" s="3" t="s">
        <v>23</v>
      </c>
      <c r="G76" s="2">
        <f>C76*0+F76*0.7</f>
        <v>48.3</v>
      </c>
    </row>
    <row r="77" spans="1:7">
      <c r="A77" s="3" t="s">
        <v>344</v>
      </c>
      <c r="B77" s="3" t="s">
        <v>161</v>
      </c>
      <c r="C77" s="3" t="s">
        <v>25</v>
      </c>
      <c r="D77" s="3" t="s">
        <v>344</v>
      </c>
      <c r="E77" s="3" t="s">
        <v>12</v>
      </c>
      <c r="F77" s="3" t="s">
        <v>28</v>
      </c>
      <c r="G77" s="2">
        <f>C77*0+F77*0.7</f>
        <v>47.6</v>
      </c>
    </row>
    <row r="78" spans="1:7">
      <c r="A78" s="3" t="s">
        <v>1414</v>
      </c>
      <c r="B78" s="3" t="s">
        <v>161</v>
      </c>
      <c r="C78" s="3" t="s">
        <v>44</v>
      </c>
      <c r="D78" s="3" t="s">
        <v>1414</v>
      </c>
      <c r="E78" s="3" t="s">
        <v>12</v>
      </c>
      <c r="F78" s="3" t="s">
        <v>28</v>
      </c>
      <c r="G78" s="2">
        <f>C78*0+F78*0.7</f>
        <v>47.6</v>
      </c>
    </row>
    <row r="79" spans="1:7">
      <c r="A79" s="3" t="s">
        <v>1520</v>
      </c>
      <c r="B79" s="3" t="s">
        <v>161</v>
      </c>
      <c r="C79" s="3" t="s">
        <v>49</v>
      </c>
      <c r="D79" s="3" t="s">
        <v>1520</v>
      </c>
      <c r="E79" s="3" t="s">
        <v>198</v>
      </c>
      <c r="F79" s="3" t="s">
        <v>28</v>
      </c>
      <c r="G79" s="2">
        <f>C79*0+F79*0.7</f>
        <v>47.6</v>
      </c>
    </row>
    <row r="80" spans="1:7">
      <c r="A80" s="3" t="s">
        <v>1917</v>
      </c>
      <c r="B80" s="3" t="s">
        <v>161</v>
      </c>
      <c r="C80" s="3" t="s">
        <v>70</v>
      </c>
      <c r="D80" s="3" t="s">
        <v>1917</v>
      </c>
      <c r="E80" s="3" t="s">
        <v>12</v>
      </c>
      <c r="F80" s="3" t="s">
        <v>28</v>
      </c>
      <c r="G80" s="2">
        <f>C80*0+F80*0.7</f>
        <v>47.6</v>
      </c>
    </row>
    <row r="81" spans="1:7">
      <c r="A81" s="3" t="s">
        <v>1979</v>
      </c>
      <c r="B81" s="3" t="s">
        <v>161</v>
      </c>
      <c r="C81" s="3" t="s">
        <v>25</v>
      </c>
      <c r="D81" s="3" t="s">
        <v>1979</v>
      </c>
      <c r="E81" s="3" t="s">
        <v>12</v>
      </c>
      <c r="F81" s="3" t="s">
        <v>28</v>
      </c>
      <c r="G81" s="2">
        <f>C81*0+F81*0.7</f>
        <v>47.6</v>
      </c>
    </row>
    <row r="82" spans="1:7">
      <c r="A82" s="3" t="s">
        <v>2097</v>
      </c>
      <c r="B82" s="3" t="s">
        <v>161</v>
      </c>
      <c r="C82" s="3" t="s">
        <v>25</v>
      </c>
      <c r="D82" s="3" t="s">
        <v>2097</v>
      </c>
      <c r="E82" s="3" t="s">
        <v>12</v>
      </c>
      <c r="F82" s="3" t="s">
        <v>28</v>
      </c>
      <c r="G82" s="2">
        <f>C82*0+F82*0.7</f>
        <v>47.6</v>
      </c>
    </row>
    <row r="83" spans="1:7">
      <c r="A83" s="3" t="s">
        <v>2720</v>
      </c>
      <c r="B83" s="3" t="s">
        <v>161</v>
      </c>
      <c r="C83" s="3" t="s">
        <v>42</v>
      </c>
      <c r="D83" s="3" t="s">
        <v>2720</v>
      </c>
      <c r="E83" s="3" t="s">
        <v>12</v>
      </c>
      <c r="F83" s="3" t="s">
        <v>28</v>
      </c>
      <c r="G83" s="2">
        <f>C83*0+F83*0.7</f>
        <v>47.6</v>
      </c>
    </row>
    <row r="84" spans="1:7">
      <c r="A84" s="3" t="s">
        <v>2837</v>
      </c>
      <c r="B84" s="3" t="s">
        <v>161</v>
      </c>
      <c r="C84" s="3" t="s">
        <v>21</v>
      </c>
      <c r="D84" s="3" t="s">
        <v>2837</v>
      </c>
      <c r="E84" s="3" t="s">
        <v>311</v>
      </c>
      <c r="F84" s="3" t="s">
        <v>28</v>
      </c>
      <c r="G84" s="2">
        <f>C84*0+F84*0.7</f>
        <v>47.6</v>
      </c>
    </row>
    <row r="85" spans="1:7">
      <c r="A85" s="3" t="s">
        <v>3001</v>
      </c>
      <c r="B85" s="3" t="s">
        <v>161</v>
      </c>
      <c r="C85" s="3" t="s">
        <v>34</v>
      </c>
      <c r="D85" s="3" t="s">
        <v>3001</v>
      </c>
      <c r="E85" s="3" t="s">
        <v>311</v>
      </c>
      <c r="F85" s="3" t="s">
        <v>28</v>
      </c>
      <c r="G85" s="2">
        <f>C85*0+F85*0.7</f>
        <v>47.6</v>
      </c>
    </row>
    <row r="86" spans="1:7">
      <c r="A86" s="3" t="s">
        <v>3200</v>
      </c>
      <c r="B86" s="3" t="s">
        <v>161</v>
      </c>
      <c r="C86" s="3" t="s">
        <v>61</v>
      </c>
      <c r="D86" s="3" t="s">
        <v>3200</v>
      </c>
      <c r="E86" s="3" t="s">
        <v>196</v>
      </c>
      <c r="F86" s="3" t="s">
        <v>28</v>
      </c>
      <c r="G86" s="2">
        <f>C86*0+F86*0.7</f>
        <v>47.6</v>
      </c>
    </row>
    <row r="87" spans="1:7">
      <c r="A87" s="3" t="s">
        <v>3225</v>
      </c>
      <c r="B87" s="3" t="s">
        <v>161</v>
      </c>
      <c r="C87" s="3" t="s">
        <v>137</v>
      </c>
      <c r="D87" s="3" t="s">
        <v>3225</v>
      </c>
      <c r="E87" s="3" t="s">
        <v>198</v>
      </c>
      <c r="F87" s="3" t="s">
        <v>28</v>
      </c>
      <c r="G87" s="2">
        <f>C87*0+F87*0.7</f>
        <v>47.6</v>
      </c>
    </row>
    <row r="88" spans="1:7">
      <c r="A88" s="3" t="s">
        <v>3267</v>
      </c>
      <c r="B88" s="3" t="s">
        <v>161</v>
      </c>
      <c r="C88" s="3" t="s">
        <v>25</v>
      </c>
      <c r="D88" s="3" t="s">
        <v>3267</v>
      </c>
      <c r="E88" s="3" t="s">
        <v>12</v>
      </c>
      <c r="F88" s="3" t="s">
        <v>28</v>
      </c>
      <c r="G88" s="2">
        <f>C88*0+F88*0.7</f>
        <v>47.6</v>
      </c>
    </row>
    <row r="89" spans="1:7">
      <c r="A89" s="3" t="s">
        <v>887</v>
      </c>
      <c r="B89" s="3" t="s">
        <v>161</v>
      </c>
      <c r="C89" s="3" t="s">
        <v>44</v>
      </c>
      <c r="D89" s="3" t="s">
        <v>887</v>
      </c>
      <c r="E89" s="3" t="s">
        <v>198</v>
      </c>
      <c r="F89" s="3" t="s">
        <v>31</v>
      </c>
      <c r="G89" s="2">
        <f>C89*0+F89*0.7</f>
        <v>46.9</v>
      </c>
    </row>
    <row r="90" spans="1:7">
      <c r="A90" s="3" t="s">
        <v>1095</v>
      </c>
      <c r="B90" s="3" t="s">
        <v>161</v>
      </c>
      <c r="C90" s="3" t="s">
        <v>95</v>
      </c>
      <c r="D90" s="3" t="s">
        <v>1095</v>
      </c>
      <c r="E90" s="3" t="s">
        <v>196</v>
      </c>
      <c r="F90" s="3" t="s">
        <v>31</v>
      </c>
      <c r="G90" s="2">
        <f>C90*0+F90*0.7</f>
        <v>46.9</v>
      </c>
    </row>
    <row r="91" spans="1:7">
      <c r="A91" s="3" t="s">
        <v>1171</v>
      </c>
      <c r="B91" s="3" t="s">
        <v>161</v>
      </c>
      <c r="C91" s="3" t="s">
        <v>38</v>
      </c>
      <c r="D91" s="3" t="s">
        <v>1171</v>
      </c>
      <c r="E91" s="3" t="s">
        <v>12</v>
      </c>
      <c r="F91" s="3" t="s">
        <v>31</v>
      </c>
      <c r="G91" s="2">
        <f>C91*0+F91*0.7</f>
        <v>46.9</v>
      </c>
    </row>
    <row r="92" spans="1:7">
      <c r="A92" s="3" t="s">
        <v>1512</v>
      </c>
      <c r="B92" s="3" t="s">
        <v>161</v>
      </c>
      <c r="C92" s="3" t="s">
        <v>99</v>
      </c>
      <c r="D92" s="3" t="s">
        <v>1512</v>
      </c>
      <c r="E92" s="3" t="s">
        <v>198</v>
      </c>
      <c r="F92" s="3" t="s">
        <v>31</v>
      </c>
      <c r="G92" s="2">
        <f>C92*0+F92*0.7</f>
        <v>46.9</v>
      </c>
    </row>
    <row r="93" spans="1:7">
      <c r="A93" s="3" t="s">
        <v>1556</v>
      </c>
      <c r="B93" s="3" t="s">
        <v>161</v>
      </c>
      <c r="C93" s="3" t="s">
        <v>57</v>
      </c>
      <c r="D93" s="3" t="s">
        <v>1556</v>
      </c>
      <c r="E93" s="3" t="s">
        <v>196</v>
      </c>
      <c r="F93" s="3" t="s">
        <v>31</v>
      </c>
      <c r="G93" s="2">
        <f>C93*0+F93*0.7</f>
        <v>46.9</v>
      </c>
    </row>
    <row r="94" spans="1:7">
      <c r="A94" s="3" t="s">
        <v>1560</v>
      </c>
      <c r="B94" s="3" t="s">
        <v>161</v>
      </c>
      <c r="C94" s="3" t="s">
        <v>91</v>
      </c>
      <c r="D94" s="3" t="s">
        <v>1560</v>
      </c>
      <c r="E94" s="3" t="s">
        <v>311</v>
      </c>
      <c r="F94" s="3" t="s">
        <v>31</v>
      </c>
      <c r="G94" s="2">
        <f>C94*0+F94*0.7</f>
        <v>46.9</v>
      </c>
    </row>
    <row r="95" spans="1:7">
      <c r="A95" s="3" t="s">
        <v>1857</v>
      </c>
      <c r="B95" s="3" t="s">
        <v>161</v>
      </c>
      <c r="C95" s="3" t="s">
        <v>25</v>
      </c>
      <c r="D95" s="3" t="s">
        <v>1857</v>
      </c>
      <c r="E95" s="3" t="s">
        <v>198</v>
      </c>
      <c r="F95" s="3" t="s">
        <v>31</v>
      </c>
      <c r="G95" s="2">
        <f>C95*0+F95*0.7</f>
        <v>46.9</v>
      </c>
    </row>
    <row r="96" spans="1:7">
      <c r="A96" s="3" t="s">
        <v>1962</v>
      </c>
      <c r="B96" s="3" t="s">
        <v>161</v>
      </c>
      <c r="C96" s="3" t="s">
        <v>63</v>
      </c>
      <c r="D96" s="3" t="s">
        <v>1962</v>
      </c>
      <c r="E96" s="3" t="s">
        <v>12</v>
      </c>
      <c r="F96" s="3" t="s">
        <v>31</v>
      </c>
      <c r="G96" s="2">
        <f>C96*0+F96*0.7</f>
        <v>46.9</v>
      </c>
    </row>
    <row r="97" spans="1:7">
      <c r="A97" s="3" t="s">
        <v>2232</v>
      </c>
      <c r="B97" s="3" t="s">
        <v>161</v>
      </c>
      <c r="C97" s="3" t="s">
        <v>61</v>
      </c>
      <c r="D97" s="3" t="s">
        <v>2232</v>
      </c>
      <c r="E97" s="3" t="s">
        <v>198</v>
      </c>
      <c r="F97" s="3" t="s">
        <v>31</v>
      </c>
      <c r="G97" s="2">
        <f>C97*0+F97*0.7</f>
        <v>46.9</v>
      </c>
    </row>
    <row r="98" spans="1:7">
      <c r="A98" s="3" t="s">
        <v>2274</v>
      </c>
      <c r="B98" s="3" t="s">
        <v>161</v>
      </c>
      <c r="C98" s="3" t="s">
        <v>42</v>
      </c>
      <c r="D98" s="3" t="s">
        <v>2274</v>
      </c>
      <c r="E98" s="3" t="s">
        <v>196</v>
      </c>
      <c r="F98" s="3" t="s">
        <v>31</v>
      </c>
      <c r="G98" s="2">
        <f>C98*0+F98*0.7</f>
        <v>46.9</v>
      </c>
    </row>
    <row r="99" spans="1:7">
      <c r="A99" s="3" t="s">
        <v>2315</v>
      </c>
      <c r="B99" s="3" t="s">
        <v>161</v>
      </c>
      <c r="C99" s="3" t="s">
        <v>23</v>
      </c>
      <c r="D99" s="3" t="s">
        <v>2315</v>
      </c>
      <c r="E99" s="3" t="s">
        <v>198</v>
      </c>
      <c r="F99" s="3" t="s">
        <v>31</v>
      </c>
      <c r="G99" s="2">
        <f>C99*0+F99*0.7</f>
        <v>46.9</v>
      </c>
    </row>
    <row r="100" spans="1:7">
      <c r="A100" s="3" t="s">
        <v>2318</v>
      </c>
      <c r="B100" s="3" t="s">
        <v>161</v>
      </c>
      <c r="C100" s="3" t="s">
        <v>34</v>
      </c>
      <c r="D100" s="3" t="s">
        <v>2318</v>
      </c>
      <c r="E100" s="3" t="s">
        <v>311</v>
      </c>
      <c r="F100" s="3" t="s">
        <v>31</v>
      </c>
      <c r="G100" s="2">
        <f>C100*0+F100*0.7</f>
        <v>46.9</v>
      </c>
    </row>
    <row r="101" spans="1:7">
      <c r="A101" s="3" t="s">
        <v>2501</v>
      </c>
      <c r="B101" s="3" t="s">
        <v>161</v>
      </c>
      <c r="C101" s="3" t="s">
        <v>38</v>
      </c>
      <c r="D101" s="3" t="s">
        <v>2501</v>
      </c>
      <c r="E101" s="3" t="s">
        <v>196</v>
      </c>
      <c r="F101" s="3" t="s">
        <v>31</v>
      </c>
      <c r="G101" s="2">
        <f>C101*0+F101*0.7</f>
        <v>46.9</v>
      </c>
    </row>
    <row r="102" spans="1:7">
      <c r="A102" s="3" t="s">
        <v>2566</v>
      </c>
      <c r="B102" s="3" t="s">
        <v>161</v>
      </c>
      <c r="C102" s="3" t="s">
        <v>99</v>
      </c>
      <c r="D102" s="3" t="s">
        <v>2566</v>
      </c>
      <c r="E102" s="3" t="s">
        <v>311</v>
      </c>
      <c r="F102" s="3" t="s">
        <v>31</v>
      </c>
      <c r="G102" s="2">
        <f>C102*0+F102*0.7</f>
        <v>46.9</v>
      </c>
    </row>
    <row r="103" spans="1:7">
      <c r="A103" s="3" t="s">
        <v>2729</v>
      </c>
      <c r="B103" s="3" t="s">
        <v>161</v>
      </c>
      <c r="C103" s="3" t="s">
        <v>57</v>
      </c>
      <c r="D103" s="3" t="s">
        <v>2729</v>
      </c>
      <c r="E103" s="3" t="s">
        <v>311</v>
      </c>
      <c r="F103" s="3" t="s">
        <v>31</v>
      </c>
      <c r="G103" s="2">
        <f>C103*0+F103*0.7</f>
        <v>46.9</v>
      </c>
    </row>
    <row r="104" spans="1:7">
      <c r="A104" s="3" t="s">
        <v>2796</v>
      </c>
      <c r="B104" s="3" t="s">
        <v>161</v>
      </c>
      <c r="C104" s="3" t="s">
        <v>23</v>
      </c>
      <c r="D104" s="3" t="s">
        <v>2796</v>
      </c>
      <c r="E104" s="3" t="s">
        <v>196</v>
      </c>
      <c r="F104" s="3" t="s">
        <v>31</v>
      </c>
      <c r="G104" s="2">
        <f>C104*0+F104*0.7</f>
        <v>46.9</v>
      </c>
    </row>
    <row r="105" spans="1:7">
      <c r="A105" s="3" t="s">
        <v>2825</v>
      </c>
      <c r="B105" s="3" t="s">
        <v>161</v>
      </c>
      <c r="C105" s="3" t="s">
        <v>49</v>
      </c>
      <c r="D105" s="3" t="s">
        <v>2825</v>
      </c>
      <c r="E105" s="3" t="s">
        <v>12</v>
      </c>
      <c r="F105" s="3" t="s">
        <v>31</v>
      </c>
      <c r="G105" s="2">
        <f>C105*0+F105*0.7</f>
        <v>46.9</v>
      </c>
    </row>
    <row r="106" spans="1:7">
      <c r="A106" s="3" t="s">
        <v>3016</v>
      </c>
      <c r="B106" s="3" t="s">
        <v>161</v>
      </c>
      <c r="C106" s="3" t="s">
        <v>38</v>
      </c>
      <c r="D106" s="3" t="s">
        <v>3016</v>
      </c>
      <c r="E106" s="3" t="s">
        <v>198</v>
      </c>
      <c r="F106" s="3" t="s">
        <v>31</v>
      </c>
      <c r="G106" s="2">
        <f>C106*0+F106*0.7</f>
        <v>46.9</v>
      </c>
    </row>
    <row r="107" spans="1:7">
      <c r="A107" s="3" t="s">
        <v>876</v>
      </c>
      <c r="B107" s="3" t="s">
        <v>161</v>
      </c>
      <c r="C107" s="3" t="s">
        <v>137</v>
      </c>
      <c r="D107" s="3" t="s">
        <v>876</v>
      </c>
      <c r="E107" s="3" t="s">
        <v>327</v>
      </c>
      <c r="F107" s="3">
        <v>66</v>
      </c>
      <c r="G107" s="2">
        <f>C107*0+F107*0.7</f>
        <v>46.2</v>
      </c>
    </row>
    <row r="108" spans="1:7">
      <c r="A108" s="3" t="s">
        <v>897</v>
      </c>
      <c r="B108" s="3" t="s">
        <v>161</v>
      </c>
      <c r="C108" s="3" t="s">
        <v>27</v>
      </c>
      <c r="D108" s="3" t="s">
        <v>897</v>
      </c>
      <c r="E108" s="3" t="s">
        <v>198</v>
      </c>
      <c r="F108" s="3" t="s">
        <v>83</v>
      </c>
      <c r="G108" s="2">
        <f>C108*0+F108*0.7</f>
        <v>46.2</v>
      </c>
    </row>
    <row r="109" spans="1:7">
      <c r="A109" s="3" t="s">
        <v>1003</v>
      </c>
      <c r="B109" s="3" t="s">
        <v>161</v>
      </c>
      <c r="C109" s="3" t="s">
        <v>35</v>
      </c>
      <c r="D109" s="3" t="s">
        <v>1003</v>
      </c>
      <c r="E109" s="3" t="s">
        <v>196</v>
      </c>
      <c r="F109" s="3" t="s">
        <v>83</v>
      </c>
      <c r="G109" s="2">
        <f>C109*0+F109*0.7</f>
        <v>46.2</v>
      </c>
    </row>
    <row r="110" spans="1:7">
      <c r="A110" s="3" t="s">
        <v>1305</v>
      </c>
      <c r="B110" s="3" t="s">
        <v>161</v>
      </c>
      <c r="C110" s="3" t="s">
        <v>27</v>
      </c>
      <c r="D110" s="3" t="s">
        <v>1305</v>
      </c>
      <c r="E110" s="3" t="s">
        <v>198</v>
      </c>
      <c r="F110" s="3" t="s">
        <v>83</v>
      </c>
      <c r="G110" s="2">
        <f>C110*0+F110*0.7</f>
        <v>46.2</v>
      </c>
    </row>
    <row r="111" spans="1:7">
      <c r="A111" s="3" t="s">
        <v>1547</v>
      </c>
      <c r="B111" s="3" t="s">
        <v>161</v>
      </c>
      <c r="C111" s="3" t="s">
        <v>91</v>
      </c>
      <c r="D111" s="3" t="s">
        <v>1547</v>
      </c>
      <c r="E111" s="3" t="s">
        <v>311</v>
      </c>
      <c r="F111" s="3" t="s">
        <v>83</v>
      </c>
      <c r="G111" s="2">
        <f>C111*0+F111*0.7</f>
        <v>46.2</v>
      </c>
    </row>
    <row r="112" spans="1:7">
      <c r="A112" s="3" t="s">
        <v>1879</v>
      </c>
      <c r="B112" s="3" t="s">
        <v>161</v>
      </c>
      <c r="C112" s="3" t="s">
        <v>76</v>
      </c>
      <c r="D112" s="3" t="s">
        <v>1879</v>
      </c>
      <c r="E112" s="3" t="s">
        <v>311</v>
      </c>
      <c r="F112" s="3" t="s">
        <v>83</v>
      </c>
      <c r="G112" s="2">
        <f>C112*0+F112*0.7</f>
        <v>46.2</v>
      </c>
    </row>
    <row r="113" spans="1:7">
      <c r="A113" s="3" t="s">
        <v>2212</v>
      </c>
      <c r="B113" s="3" t="s">
        <v>161</v>
      </c>
      <c r="C113" s="3" t="s">
        <v>63</v>
      </c>
      <c r="D113" s="3" t="s">
        <v>2212</v>
      </c>
      <c r="E113" s="3" t="s">
        <v>198</v>
      </c>
      <c r="F113" s="3" t="s">
        <v>83</v>
      </c>
      <c r="G113" s="2">
        <f>C113*0+F113*0.7</f>
        <v>46.2</v>
      </c>
    </row>
    <row r="114" spans="1:7">
      <c r="A114" s="3" t="s">
        <v>2302</v>
      </c>
      <c r="B114" s="3" t="s">
        <v>161</v>
      </c>
      <c r="C114" s="3" t="s">
        <v>44</v>
      </c>
      <c r="D114" s="3" t="s">
        <v>2302</v>
      </c>
      <c r="E114" s="3" t="s">
        <v>12</v>
      </c>
      <c r="F114" s="3" t="s">
        <v>83</v>
      </c>
      <c r="G114" s="2">
        <f>C114*0+F114*0.7</f>
        <v>46.2</v>
      </c>
    </row>
    <row r="115" spans="1:7">
      <c r="A115" s="3" t="s">
        <v>2327</v>
      </c>
      <c r="B115" s="3" t="s">
        <v>161</v>
      </c>
      <c r="C115" s="3" t="s">
        <v>49</v>
      </c>
      <c r="D115" s="3" t="s">
        <v>2327</v>
      </c>
      <c r="E115" s="3" t="s">
        <v>311</v>
      </c>
      <c r="F115" s="3" t="s">
        <v>83</v>
      </c>
      <c r="G115" s="2">
        <f>C115*0+F115*0.7</f>
        <v>46.2</v>
      </c>
    </row>
    <row r="116" spans="1:7">
      <c r="A116" s="3" t="s">
        <v>2452</v>
      </c>
      <c r="B116" s="3" t="s">
        <v>161</v>
      </c>
      <c r="C116" s="3" t="s">
        <v>95</v>
      </c>
      <c r="D116" s="3" t="s">
        <v>2452</v>
      </c>
      <c r="E116" s="3" t="s">
        <v>198</v>
      </c>
      <c r="F116" s="3" t="s">
        <v>83</v>
      </c>
      <c r="G116" s="2">
        <f>C116*0+F116*0.7</f>
        <v>46.2</v>
      </c>
    </row>
    <row r="117" spans="1:7">
      <c r="A117" s="3" t="s">
        <v>2554</v>
      </c>
      <c r="B117" s="3" t="s">
        <v>161</v>
      </c>
      <c r="C117" s="3" t="s">
        <v>70</v>
      </c>
      <c r="D117" s="3" t="s">
        <v>2554</v>
      </c>
      <c r="E117" s="3" t="s">
        <v>12</v>
      </c>
      <c r="F117" s="3" t="s">
        <v>83</v>
      </c>
      <c r="G117" s="2">
        <f>C117*0+F117*0.7</f>
        <v>46.2</v>
      </c>
    </row>
    <row r="118" spans="1:7">
      <c r="A118" s="3" t="s">
        <v>2807</v>
      </c>
      <c r="B118" s="3" t="s">
        <v>161</v>
      </c>
      <c r="C118" s="3" t="s">
        <v>125</v>
      </c>
      <c r="D118" s="3" t="s">
        <v>2807</v>
      </c>
      <c r="E118" s="3" t="s">
        <v>1352</v>
      </c>
      <c r="F118" s="3">
        <v>66</v>
      </c>
      <c r="G118" s="2">
        <f>C118*0+F118*0.7</f>
        <v>46.2</v>
      </c>
    </row>
    <row r="119" spans="1:7">
      <c r="A119" s="3" t="s">
        <v>2838</v>
      </c>
      <c r="B119" s="3" t="s">
        <v>161</v>
      </c>
      <c r="C119" s="3" t="s">
        <v>44</v>
      </c>
      <c r="D119" s="3" t="s">
        <v>2838</v>
      </c>
      <c r="E119" s="3" t="s">
        <v>196</v>
      </c>
      <c r="F119" s="3" t="s">
        <v>83</v>
      </c>
      <c r="G119" s="2">
        <f>C119*0+F119*0.7</f>
        <v>46.2</v>
      </c>
    </row>
    <row r="120" spans="1:7">
      <c r="A120" s="3" t="s">
        <v>3102</v>
      </c>
      <c r="B120" s="3" t="s">
        <v>161</v>
      </c>
      <c r="C120" s="3" t="s">
        <v>57</v>
      </c>
      <c r="D120" s="3" t="s">
        <v>3102</v>
      </c>
      <c r="E120" s="3" t="s">
        <v>12</v>
      </c>
      <c r="F120" s="3" t="s">
        <v>83</v>
      </c>
      <c r="G120" s="2">
        <f>C120*0+F120*0.7</f>
        <v>46.2</v>
      </c>
    </row>
    <row r="121" spans="1:7">
      <c r="A121" s="3" t="s">
        <v>3224</v>
      </c>
      <c r="B121" s="3" t="s">
        <v>161</v>
      </c>
      <c r="C121" s="3" t="s">
        <v>71</v>
      </c>
      <c r="D121" s="3" t="s">
        <v>3224</v>
      </c>
      <c r="E121" s="3" t="s">
        <v>198</v>
      </c>
      <c r="F121" s="3" t="s">
        <v>83</v>
      </c>
      <c r="G121" s="2">
        <f>C121*0+F121*0.7</f>
        <v>46.2</v>
      </c>
    </row>
    <row r="122" spans="1:7">
      <c r="A122" s="3" t="s">
        <v>1246</v>
      </c>
      <c r="B122" s="3" t="s">
        <v>161</v>
      </c>
      <c r="C122" s="3" t="s">
        <v>34</v>
      </c>
      <c r="D122" s="3" t="s">
        <v>1246</v>
      </c>
      <c r="E122" s="3" t="s">
        <v>311</v>
      </c>
      <c r="F122" s="3" t="s">
        <v>71</v>
      </c>
      <c r="G122" s="2">
        <f>C122*0+F122*0.7</f>
        <v>45.5</v>
      </c>
    </row>
    <row r="123" spans="1:7">
      <c r="A123" s="3" t="s">
        <v>1274</v>
      </c>
      <c r="B123" s="3" t="s">
        <v>161</v>
      </c>
      <c r="C123" s="3" t="s">
        <v>137</v>
      </c>
      <c r="D123" s="3" t="s">
        <v>1274</v>
      </c>
      <c r="E123" s="3" t="s">
        <v>327</v>
      </c>
      <c r="F123" s="3">
        <v>65</v>
      </c>
      <c r="G123" s="2">
        <f>C123*0+F123*0.7</f>
        <v>45.5</v>
      </c>
    </row>
    <row r="124" spans="1:7">
      <c r="A124" s="3" t="s">
        <v>1314</v>
      </c>
      <c r="B124" s="3" t="s">
        <v>161</v>
      </c>
      <c r="C124" s="3" t="s">
        <v>57</v>
      </c>
      <c r="D124" s="3" t="s">
        <v>1314</v>
      </c>
      <c r="E124" s="3" t="s">
        <v>12</v>
      </c>
      <c r="F124" s="3" t="s">
        <v>71</v>
      </c>
      <c r="G124" s="2">
        <f>C124*0+F124*0.7</f>
        <v>45.5</v>
      </c>
    </row>
    <row r="125" spans="1:7">
      <c r="A125" s="3" t="s">
        <v>1738</v>
      </c>
      <c r="B125" s="3" t="s">
        <v>161</v>
      </c>
      <c r="C125" s="3" t="s">
        <v>44</v>
      </c>
      <c r="D125" s="3" t="s">
        <v>1738</v>
      </c>
      <c r="E125" s="3" t="s">
        <v>311</v>
      </c>
      <c r="F125" s="3" t="s">
        <v>71</v>
      </c>
      <c r="G125" s="2">
        <f>C125*0+F125*0.7</f>
        <v>45.5</v>
      </c>
    </row>
    <row r="126" spans="1:7">
      <c r="A126" s="3" t="s">
        <v>1807</v>
      </c>
      <c r="B126" s="3" t="s">
        <v>161</v>
      </c>
      <c r="C126" s="3" t="s">
        <v>21</v>
      </c>
      <c r="D126" s="3" t="s">
        <v>1807</v>
      </c>
      <c r="E126" s="3" t="s">
        <v>198</v>
      </c>
      <c r="F126" s="3" t="s">
        <v>71</v>
      </c>
      <c r="G126" s="2">
        <f>C126*0+F126*0.7</f>
        <v>45.5</v>
      </c>
    </row>
    <row r="127" spans="1:7">
      <c r="A127" s="3" t="s">
        <v>2421</v>
      </c>
      <c r="B127" s="3" t="s">
        <v>161</v>
      </c>
      <c r="C127" s="3" t="s">
        <v>49</v>
      </c>
      <c r="D127" s="3" t="s">
        <v>2421</v>
      </c>
      <c r="E127" s="3" t="s">
        <v>311</v>
      </c>
      <c r="F127" s="3" t="s">
        <v>71</v>
      </c>
      <c r="G127" s="2">
        <f>C127*0+F127*0.7</f>
        <v>45.5</v>
      </c>
    </row>
    <row r="128" spans="1:7">
      <c r="A128" s="3" t="s">
        <v>2484</v>
      </c>
      <c r="B128" s="3" t="s">
        <v>161</v>
      </c>
      <c r="C128" s="3" t="s">
        <v>166</v>
      </c>
      <c r="D128" s="3" t="s">
        <v>2484</v>
      </c>
      <c r="E128" s="3" t="s">
        <v>311</v>
      </c>
      <c r="F128" s="3" t="s">
        <v>71</v>
      </c>
      <c r="G128" s="2">
        <f>C128*0+F128*0.7</f>
        <v>45.5</v>
      </c>
    </row>
    <row r="129" spans="1:7">
      <c r="A129" s="3" t="s">
        <v>2546</v>
      </c>
      <c r="B129" s="3" t="s">
        <v>161</v>
      </c>
      <c r="C129" s="3" t="s">
        <v>95</v>
      </c>
      <c r="D129" s="3" t="s">
        <v>2546</v>
      </c>
      <c r="E129" s="3" t="s">
        <v>198</v>
      </c>
      <c r="F129" s="3" t="s">
        <v>71</v>
      </c>
      <c r="G129" s="2">
        <f>C129*0+F129*0.7</f>
        <v>45.5</v>
      </c>
    </row>
    <row r="130" spans="1:7">
      <c r="A130" s="3" t="s">
        <v>2868</v>
      </c>
      <c r="B130" s="3" t="s">
        <v>161</v>
      </c>
      <c r="C130" s="3" t="s">
        <v>27</v>
      </c>
      <c r="D130" s="3" t="s">
        <v>2868</v>
      </c>
      <c r="E130" s="3" t="s">
        <v>12</v>
      </c>
      <c r="F130" s="3" t="s">
        <v>71</v>
      </c>
      <c r="G130" s="2">
        <f>C130*0+F130*0.7</f>
        <v>45.5</v>
      </c>
    </row>
    <row r="131" spans="1:7">
      <c r="A131" s="3" t="s">
        <v>3040</v>
      </c>
      <c r="B131" s="3" t="s">
        <v>161</v>
      </c>
      <c r="C131" s="3" t="s">
        <v>71</v>
      </c>
      <c r="D131" s="3" t="s">
        <v>3040</v>
      </c>
      <c r="E131" s="3" t="s">
        <v>198</v>
      </c>
      <c r="F131" s="3" t="s">
        <v>71</v>
      </c>
      <c r="G131" s="2">
        <f>C131*0+F131*0.7</f>
        <v>45.5</v>
      </c>
    </row>
    <row r="132" spans="1:7">
      <c r="A132" s="3" t="s">
        <v>3096</v>
      </c>
      <c r="B132" s="3" t="s">
        <v>161</v>
      </c>
      <c r="C132" s="3" t="s">
        <v>53</v>
      </c>
      <c r="D132" s="3" t="s">
        <v>3096</v>
      </c>
      <c r="E132" s="3" t="s">
        <v>198</v>
      </c>
      <c r="F132" s="3" t="s">
        <v>71</v>
      </c>
      <c r="G132" s="2">
        <f>C132*0+F132*0.7</f>
        <v>45.5</v>
      </c>
    </row>
    <row r="133" spans="1:7">
      <c r="A133" s="3" t="s">
        <v>3143</v>
      </c>
      <c r="B133" s="3" t="s">
        <v>161</v>
      </c>
      <c r="C133" s="3" t="s">
        <v>95</v>
      </c>
      <c r="D133" s="3" t="s">
        <v>3143</v>
      </c>
      <c r="E133" s="3" t="s">
        <v>311</v>
      </c>
      <c r="F133" s="3" t="s">
        <v>71</v>
      </c>
      <c r="G133" s="2">
        <f>C133*0+F133*0.7</f>
        <v>45.5</v>
      </c>
    </row>
    <row r="134" spans="1:7">
      <c r="A134" s="3" t="s">
        <v>3215</v>
      </c>
      <c r="B134" s="3" t="s">
        <v>161</v>
      </c>
      <c r="C134" s="3" t="s">
        <v>51</v>
      </c>
      <c r="D134" s="3" t="s">
        <v>3215</v>
      </c>
      <c r="E134" s="3" t="s">
        <v>198</v>
      </c>
      <c r="F134" s="3" t="s">
        <v>71</v>
      </c>
      <c r="G134" s="2">
        <f>C134*0+F134*0.7</f>
        <v>45.5</v>
      </c>
    </row>
    <row r="135" spans="1:7">
      <c r="A135" s="3" t="s">
        <v>3309</v>
      </c>
      <c r="B135" s="3" t="s">
        <v>161</v>
      </c>
      <c r="C135" s="3" t="s">
        <v>70</v>
      </c>
      <c r="D135" s="3" t="s">
        <v>3309</v>
      </c>
      <c r="E135" s="3" t="s">
        <v>12</v>
      </c>
      <c r="F135" s="3" t="s">
        <v>71</v>
      </c>
      <c r="G135" s="2">
        <f>C135*0+F135*0.7</f>
        <v>45.5</v>
      </c>
    </row>
    <row r="136" spans="1:7">
      <c r="A136" s="3" t="s">
        <v>3378</v>
      </c>
      <c r="B136" s="3" t="s">
        <v>161</v>
      </c>
      <c r="C136" s="3" t="s">
        <v>27</v>
      </c>
      <c r="D136" s="3" t="s">
        <v>3378</v>
      </c>
      <c r="E136" s="3" t="s">
        <v>12</v>
      </c>
      <c r="F136" s="3" t="s">
        <v>71</v>
      </c>
      <c r="G136" s="2">
        <f>C136*0+F136*0.7</f>
        <v>45.5</v>
      </c>
    </row>
    <row r="137" spans="1:7">
      <c r="A137" s="3" t="s">
        <v>791</v>
      </c>
      <c r="B137" s="3" t="s">
        <v>161</v>
      </c>
      <c r="C137" s="3" t="s">
        <v>227</v>
      </c>
      <c r="D137" s="3" t="s">
        <v>791</v>
      </c>
      <c r="E137" s="3" t="s">
        <v>311</v>
      </c>
      <c r="F137" s="3" t="s">
        <v>57</v>
      </c>
      <c r="G137" s="2">
        <f>C137*0+F137*0.7</f>
        <v>44.8</v>
      </c>
    </row>
    <row r="138" spans="1:7">
      <c r="A138" s="3" t="s">
        <v>999</v>
      </c>
      <c r="B138" s="3" t="s">
        <v>161</v>
      </c>
      <c r="C138" s="3" t="s">
        <v>70</v>
      </c>
      <c r="D138" s="3" t="s">
        <v>999</v>
      </c>
      <c r="E138" s="3" t="s">
        <v>146</v>
      </c>
      <c r="F138" s="3" t="s">
        <v>57</v>
      </c>
      <c r="G138" s="2">
        <f>C138*0+F138*0.7</f>
        <v>44.8</v>
      </c>
    </row>
    <row r="139" spans="1:7">
      <c r="A139" s="3" t="s">
        <v>1087</v>
      </c>
      <c r="B139" s="3" t="s">
        <v>161</v>
      </c>
      <c r="C139" s="3" t="s">
        <v>27</v>
      </c>
      <c r="D139" s="3" t="s">
        <v>1087</v>
      </c>
      <c r="E139" s="3" t="s">
        <v>198</v>
      </c>
      <c r="F139" s="3" t="s">
        <v>57</v>
      </c>
      <c r="G139" s="2">
        <f>C139*0+F139*0.7</f>
        <v>44.8</v>
      </c>
    </row>
    <row r="140" spans="1:7">
      <c r="A140" s="3" t="s">
        <v>1096</v>
      </c>
      <c r="B140" s="3" t="s">
        <v>161</v>
      </c>
      <c r="C140" s="3" t="s">
        <v>37</v>
      </c>
      <c r="D140" s="3" t="s">
        <v>1096</v>
      </c>
      <c r="E140" s="3" t="s">
        <v>311</v>
      </c>
      <c r="F140" s="3" t="s">
        <v>57</v>
      </c>
      <c r="G140" s="2">
        <f>C140*0+F140*0.7</f>
        <v>44.8</v>
      </c>
    </row>
    <row r="141" spans="1:7">
      <c r="A141" s="3" t="s">
        <v>1248</v>
      </c>
      <c r="B141" s="3" t="s">
        <v>161</v>
      </c>
      <c r="C141" s="3" t="s">
        <v>63</v>
      </c>
      <c r="D141" s="3" t="s">
        <v>1248</v>
      </c>
      <c r="E141" s="3" t="s">
        <v>12</v>
      </c>
      <c r="F141" s="3" t="s">
        <v>57</v>
      </c>
      <c r="G141" s="2">
        <f>C141*0+F141*0.7</f>
        <v>44.8</v>
      </c>
    </row>
    <row r="142" spans="1:7">
      <c r="A142" s="3" t="s">
        <v>1587</v>
      </c>
      <c r="B142" s="3" t="s">
        <v>161</v>
      </c>
      <c r="C142" s="3" t="s">
        <v>137</v>
      </c>
      <c r="D142" s="3" t="s">
        <v>1587</v>
      </c>
      <c r="E142" s="3" t="s">
        <v>198</v>
      </c>
      <c r="F142" s="3" t="s">
        <v>57</v>
      </c>
      <c r="G142" s="2">
        <f>C142*0+F142*0.7</f>
        <v>44.8</v>
      </c>
    </row>
    <row r="143" spans="1:7">
      <c r="A143" s="3" t="s">
        <v>1828</v>
      </c>
      <c r="B143" s="3" t="s">
        <v>161</v>
      </c>
      <c r="C143" s="3" t="s">
        <v>38</v>
      </c>
      <c r="D143" s="3" t="s">
        <v>1828</v>
      </c>
      <c r="E143" s="3" t="s">
        <v>12</v>
      </c>
      <c r="F143" s="3" t="s">
        <v>57</v>
      </c>
      <c r="G143" s="2">
        <f>C143*0+F143*0.7</f>
        <v>44.8</v>
      </c>
    </row>
    <row r="144" spans="1:7">
      <c r="A144" s="3" t="s">
        <v>2127</v>
      </c>
      <c r="B144" s="3" t="s">
        <v>161</v>
      </c>
      <c r="C144" s="3" t="s">
        <v>53</v>
      </c>
      <c r="D144" s="3" t="s">
        <v>2127</v>
      </c>
      <c r="E144" s="3" t="s">
        <v>198</v>
      </c>
      <c r="F144" s="3" t="s">
        <v>57</v>
      </c>
      <c r="G144" s="2">
        <f>C144*0+F144*0.7</f>
        <v>44.8</v>
      </c>
    </row>
    <row r="145" spans="1:7">
      <c r="A145" s="3" t="s">
        <v>2385</v>
      </c>
      <c r="B145" s="3" t="s">
        <v>161</v>
      </c>
      <c r="C145" s="3" t="s">
        <v>27</v>
      </c>
      <c r="D145" s="3" t="s">
        <v>2385</v>
      </c>
      <c r="E145" s="3" t="s">
        <v>327</v>
      </c>
      <c r="F145" s="3">
        <v>64</v>
      </c>
      <c r="G145" s="2">
        <f>C145*0+F145*0.7</f>
        <v>44.8</v>
      </c>
    </row>
    <row r="146" spans="1:7">
      <c r="A146" s="3" t="s">
        <v>2514</v>
      </c>
      <c r="B146" s="3" t="s">
        <v>161</v>
      </c>
      <c r="C146" s="3" t="s">
        <v>95</v>
      </c>
      <c r="D146" s="3" t="s">
        <v>2514</v>
      </c>
      <c r="E146" s="3" t="s">
        <v>311</v>
      </c>
      <c r="F146" s="3" t="s">
        <v>57</v>
      </c>
      <c r="G146" s="2">
        <f>C146*0+F146*0.7</f>
        <v>44.8</v>
      </c>
    </row>
    <row r="147" spans="1:7">
      <c r="A147" s="3" t="s">
        <v>2521</v>
      </c>
      <c r="B147" s="3" t="s">
        <v>161</v>
      </c>
      <c r="C147" s="3" t="s">
        <v>61</v>
      </c>
      <c r="D147" s="3" t="s">
        <v>2521</v>
      </c>
      <c r="E147" s="3" t="s">
        <v>198</v>
      </c>
      <c r="F147" s="3" t="s">
        <v>57</v>
      </c>
      <c r="G147" s="2">
        <f>C147*0+F147*0.7</f>
        <v>44.8</v>
      </c>
    </row>
    <row r="148" spans="1:7">
      <c r="A148" s="3" t="s">
        <v>2525</v>
      </c>
      <c r="B148" s="3" t="s">
        <v>161</v>
      </c>
      <c r="C148" s="3" t="s">
        <v>123</v>
      </c>
      <c r="D148" s="3" t="s">
        <v>2525</v>
      </c>
      <c r="E148" s="3" t="s">
        <v>311</v>
      </c>
      <c r="F148" s="3" t="s">
        <v>57</v>
      </c>
      <c r="G148" s="2">
        <f>C148*0+F148*0.7</f>
        <v>44.8</v>
      </c>
    </row>
    <row r="149" spans="1:7">
      <c r="A149" s="3" t="s">
        <v>2553</v>
      </c>
      <c r="B149" s="3" t="s">
        <v>161</v>
      </c>
      <c r="C149" s="3" t="s">
        <v>49</v>
      </c>
      <c r="D149" s="3" t="s">
        <v>2553</v>
      </c>
      <c r="E149" s="3" t="s">
        <v>198</v>
      </c>
      <c r="F149" s="3" t="s">
        <v>57</v>
      </c>
      <c r="G149" s="2">
        <f>C149*0+F149*0.7</f>
        <v>44.8</v>
      </c>
    </row>
    <row r="150" spans="1:7">
      <c r="A150" s="3" t="s">
        <v>2576</v>
      </c>
      <c r="B150" s="3" t="s">
        <v>161</v>
      </c>
      <c r="C150" s="3" t="s">
        <v>95</v>
      </c>
      <c r="D150" s="3" t="s">
        <v>2576</v>
      </c>
      <c r="E150" s="3" t="s">
        <v>198</v>
      </c>
      <c r="F150" s="3" t="s">
        <v>57</v>
      </c>
      <c r="G150" s="2">
        <f>C150*0+F150*0.7</f>
        <v>44.8</v>
      </c>
    </row>
    <row r="151" spans="1:7">
      <c r="A151" s="3" t="s">
        <v>2649</v>
      </c>
      <c r="B151" s="3" t="s">
        <v>161</v>
      </c>
      <c r="C151" s="3" t="s">
        <v>70</v>
      </c>
      <c r="D151" s="3" t="s">
        <v>2649</v>
      </c>
      <c r="E151" s="3" t="s">
        <v>198</v>
      </c>
      <c r="F151" s="3" t="s">
        <v>57</v>
      </c>
      <c r="G151" s="2">
        <f>C151*0+F151*0.7</f>
        <v>44.8</v>
      </c>
    </row>
    <row r="152" spans="1:7">
      <c r="A152" s="3" t="s">
        <v>2834</v>
      </c>
      <c r="B152" s="3" t="s">
        <v>161</v>
      </c>
      <c r="C152" s="3" t="s">
        <v>70</v>
      </c>
      <c r="D152" s="3" t="s">
        <v>2834</v>
      </c>
      <c r="E152" s="3" t="s">
        <v>196</v>
      </c>
      <c r="F152" s="3" t="s">
        <v>57</v>
      </c>
      <c r="G152" s="2">
        <f>C152*0+F152*0.7</f>
        <v>44.8</v>
      </c>
    </row>
    <row r="153" spans="1:7">
      <c r="A153" s="3" t="s">
        <v>2861</v>
      </c>
      <c r="B153" s="3" t="s">
        <v>161</v>
      </c>
      <c r="C153" s="3" t="s">
        <v>95</v>
      </c>
      <c r="D153" s="3" t="s">
        <v>2861</v>
      </c>
      <c r="E153" s="3" t="s">
        <v>311</v>
      </c>
      <c r="F153" s="3" t="s">
        <v>57</v>
      </c>
      <c r="G153" s="2">
        <f>C153*0+F153*0.7</f>
        <v>44.8</v>
      </c>
    </row>
    <row r="154" spans="1:7">
      <c r="A154" s="3" t="s">
        <v>3099</v>
      </c>
      <c r="B154" s="3" t="s">
        <v>161</v>
      </c>
      <c r="C154" s="3" t="s">
        <v>27</v>
      </c>
      <c r="D154" s="3" t="s">
        <v>3099</v>
      </c>
      <c r="E154" s="3" t="s">
        <v>198</v>
      </c>
      <c r="F154" s="3" t="s">
        <v>57</v>
      </c>
      <c r="G154" s="2">
        <f>C154*0+F154*0.7</f>
        <v>44.8</v>
      </c>
    </row>
    <row r="155" spans="1:7">
      <c r="A155" s="3" t="s">
        <v>3152</v>
      </c>
      <c r="B155" s="3" t="s">
        <v>161</v>
      </c>
      <c r="C155" s="3" t="s">
        <v>27</v>
      </c>
      <c r="D155" s="3" t="s">
        <v>3152</v>
      </c>
      <c r="E155" s="3" t="s">
        <v>12</v>
      </c>
      <c r="F155" s="3" t="s">
        <v>57</v>
      </c>
      <c r="G155" s="2">
        <f>C155*0+F155*0.7</f>
        <v>44.8</v>
      </c>
    </row>
    <row r="156" spans="1:7">
      <c r="A156" s="3" t="s">
        <v>3249</v>
      </c>
      <c r="B156" s="3" t="s">
        <v>161</v>
      </c>
      <c r="C156" s="3" t="s">
        <v>27</v>
      </c>
      <c r="D156" s="3" t="s">
        <v>3249</v>
      </c>
      <c r="E156" s="3" t="s">
        <v>198</v>
      </c>
      <c r="F156" s="3" t="s">
        <v>57</v>
      </c>
      <c r="G156" s="2">
        <f>C156*0+F156*0.7</f>
        <v>44.8</v>
      </c>
    </row>
    <row r="157" spans="1:7">
      <c r="A157" s="3" t="s">
        <v>3343</v>
      </c>
      <c r="B157" s="3" t="s">
        <v>161</v>
      </c>
      <c r="C157" s="3" t="s">
        <v>51</v>
      </c>
      <c r="D157" s="3" t="s">
        <v>3343</v>
      </c>
      <c r="E157" s="3" t="s">
        <v>196</v>
      </c>
      <c r="F157" s="3" t="s">
        <v>57</v>
      </c>
      <c r="G157" s="2">
        <f>C157*0+F157*0.7</f>
        <v>44.8</v>
      </c>
    </row>
    <row r="158" spans="1:7">
      <c r="A158" s="3" t="s">
        <v>3365</v>
      </c>
      <c r="B158" s="3" t="s">
        <v>161</v>
      </c>
      <c r="C158" s="3" t="s">
        <v>51</v>
      </c>
      <c r="D158" s="3" t="s">
        <v>3365</v>
      </c>
      <c r="E158" s="3" t="s">
        <v>12</v>
      </c>
      <c r="F158" s="3" t="s">
        <v>57</v>
      </c>
      <c r="G158" s="2">
        <f>C158*0+F158*0.7</f>
        <v>44.8</v>
      </c>
    </row>
    <row r="159" spans="1:7">
      <c r="A159" s="3" t="s">
        <v>3367</v>
      </c>
      <c r="B159" s="3" t="s">
        <v>161</v>
      </c>
      <c r="C159" s="3" t="s">
        <v>53</v>
      </c>
      <c r="D159" s="3" t="s">
        <v>3367</v>
      </c>
      <c r="E159" s="3" t="s">
        <v>12</v>
      </c>
      <c r="F159" s="3" t="s">
        <v>57</v>
      </c>
      <c r="G159" s="2">
        <f>C159*0+F159*0.7</f>
        <v>44.8</v>
      </c>
    </row>
    <row r="160" spans="1:7">
      <c r="A160" s="3" t="s">
        <v>617</v>
      </c>
      <c r="B160" s="3" t="s">
        <v>161</v>
      </c>
      <c r="C160" s="3" t="s">
        <v>44</v>
      </c>
      <c r="D160" s="3" t="s">
        <v>617</v>
      </c>
      <c r="E160" s="3" t="s">
        <v>12</v>
      </c>
      <c r="F160" s="3" t="s">
        <v>35</v>
      </c>
      <c r="G160" s="2">
        <f>C160*0+F160*0.7</f>
        <v>44.1</v>
      </c>
    </row>
    <row r="161" spans="1:7">
      <c r="A161" s="3" t="s">
        <v>890</v>
      </c>
      <c r="B161" s="3" t="s">
        <v>161</v>
      </c>
      <c r="C161" s="3" t="s">
        <v>21</v>
      </c>
      <c r="D161" s="3" t="s">
        <v>890</v>
      </c>
      <c r="E161" s="3" t="s">
        <v>12</v>
      </c>
      <c r="F161" s="3" t="s">
        <v>35</v>
      </c>
      <c r="G161" s="2">
        <f>C161*0+F161*0.7</f>
        <v>44.1</v>
      </c>
    </row>
    <row r="162" spans="1:7">
      <c r="A162" s="3" t="s">
        <v>1650</v>
      </c>
      <c r="B162" s="3" t="s">
        <v>161</v>
      </c>
      <c r="C162" s="3" t="s">
        <v>91</v>
      </c>
      <c r="D162" s="3" t="s">
        <v>1650</v>
      </c>
      <c r="E162" s="3" t="s">
        <v>198</v>
      </c>
      <c r="F162" s="3" t="s">
        <v>35</v>
      </c>
      <c r="G162" s="2">
        <f>C162*0+F162*0.7</f>
        <v>44.1</v>
      </c>
    </row>
    <row r="163" spans="1:7">
      <c r="A163" s="3" t="s">
        <v>2299</v>
      </c>
      <c r="B163" s="3" t="s">
        <v>161</v>
      </c>
      <c r="C163" s="3" t="s">
        <v>99</v>
      </c>
      <c r="D163" s="3" t="s">
        <v>2299</v>
      </c>
      <c r="E163" s="3" t="s">
        <v>311</v>
      </c>
      <c r="F163" s="3" t="s">
        <v>35</v>
      </c>
      <c r="G163" s="2">
        <f>C163*0+F163*0.7</f>
        <v>44.1</v>
      </c>
    </row>
    <row r="164" spans="1:7">
      <c r="A164" s="3" t="s">
        <v>2319</v>
      </c>
      <c r="B164" s="3" t="s">
        <v>161</v>
      </c>
      <c r="C164" s="3" t="s">
        <v>42</v>
      </c>
      <c r="D164" s="3" t="s">
        <v>2319</v>
      </c>
      <c r="E164" s="3" t="s">
        <v>196</v>
      </c>
      <c r="F164" s="3" t="s">
        <v>35</v>
      </c>
      <c r="G164" s="2">
        <f>C164*0+F164*0.7</f>
        <v>44.1</v>
      </c>
    </row>
    <row r="165" spans="1:7">
      <c r="A165" s="3" t="s">
        <v>2446</v>
      </c>
      <c r="B165" s="3" t="s">
        <v>161</v>
      </c>
      <c r="C165" s="3" t="s">
        <v>49</v>
      </c>
      <c r="D165" s="3" t="s">
        <v>2446</v>
      </c>
      <c r="E165" s="3" t="s">
        <v>311</v>
      </c>
      <c r="F165" s="3" t="s">
        <v>35</v>
      </c>
      <c r="G165" s="2">
        <f>C165*0+F165*0.7</f>
        <v>44.1</v>
      </c>
    </row>
    <row r="166" spans="1:7">
      <c r="A166" s="3" t="s">
        <v>2470</v>
      </c>
      <c r="B166" s="3" t="s">
        <v>161</v>
      </c>
      <c r="C166" s="3" t="s">
        <v>49</v>
      </c>
      <c r="D166" s="3" t="s">
        <v>2470</v>
      </c>
      <c r="E166" s="3" t="s">
        <v>196</v>
      </c>
      <c r="F166" s="3" t="s">
        <v>35</v>
      </c>
      <c r="G166" s="2">
        <f>C166*0+F166*0.7</f>
        <v>44.1</v>
      </c>
    </row>
    <row r="167" spans="1:7">
      <c r="A167" s="3" t="s">
        <v>2495</v>
      </c>
      <c r="B167" s="3" t="s">
        <v>161</v>
      </c>
      <c r="C167" s="3" t="s">
        <v>111</v>
      </c>
      <c r="D167" s="3" t="s">
        <v>2495</v>
      </c>
      <c r="E167" s="3" t="s">
        <v>12</v>
      </c>
      <c r="F167" s="3" t="s">
        <v>35</v>
      </c>
      <c r="G167" s="2">
        <f>C167*0+F167*0.7</f>
        <v>44.1</v>
      </c>
    </row>
    <row r="168" spans="1:7">
      <c r="A168" s="3" t="s">
        <v>2580</v>
      </c>
      <c r="B168" s="3" t="s">
        <v>161</v>
      </c>
      <c r="C168" s="3" t="s">
        <v>25</v>
      </c>
      <c r="D168" s="3" t="s">
        <v>2580</v>
      </c>
      <c r="E168" s="3" t="s">
        <v>12</v>
      </c>
      <c r="F168" s="3" t="s">
        <v>35</v>
      </c>
      <c r="G168" s="2">
        <f>C168*0+F168*0.7</f>
        <v>44.1</v>
      </c>
    </row>
    <row r="169" spans="1:7">
      <c r="A169" s="3" t="s">
        <v>2587</v>
      </c>
      <c r="B169" s="3" t="s">
        <v>161</v>
      </c>
      <c r="C169" s="3" t="s">
        <v>95</v>
      </c>
      <c r="D169" s="3" t="s">
        <v>2587</v>
      </c>
      <c r="E169" s="3" t="s">
        <v>196</v>
      </c>
      <c r="F169" s="3" t="s">
        <v>35</v>
      </c>
      <c r="G169" s="2">
        <f>C169*0+F169*0.7</f>
        <v>44.1</v>
      </c>
    </row>
    <row r="170" spans="1:7">
      <c r="A170" s="3" t="s">
        <v>2798</v>
      </c>
      <c r="B170" s="3" t="s">
        <v>161</v>
      </c>
      <c r="C170" s="3" t="s">
        <v>137</v>
      </c>
      <c r="D170" s="3" t="s">
        <v>2798</v>
      </c>
      <c r="E170" s="3" t="s">
        <v>327</v>
      </c>
      <c r="F170" s="3">
        <v>63</v>
      </c>
      <c r="G170" s="2">
        <f>C170*0+F170*0.7</f>
        <v>44.1</v>
      </c>
    </row>
    <row r="171" spans="1:7">
      <c r="A171" s="3" t="s">
        <v>2829</v>
      </c>
      <c r="B171" s="3" t="s">
        <v>161</v>
      </c>
      <c r="C171" s="3" t="s">
        <v>91</v>
      </c>
      <c r="D171" s="3" t="s">
        <v>2829</v>
      </c>
      <c r="E171" s="3" t="s">
        <v>12</v>
      </c>
      <c r="F171" s="3" t="s">
        <v>35</v>
      </c>
      <c r="G171" s="2">
        <f>C171*0+F171*0.7</f>
        <v>44.1</v>
      </c>
    </row>
    <row r="172" spans="1:7">
      <c r="A172" s="3" t="s">
        <v>3027</v>
      </c>
      <c r="B172" s="3" t="s">
        <v>161</v>
      </c>
      <c r="C172" s="3" t="s">
        <v>42</v>
      </c>
      <c r="D172" s="3" t="s">
        <v>3027</v>
      </c>
      <c r="E172" s="3" t="s">
        <v>198</v>
      </c>
      <c r="F172" s="3" t="s">
        <v>35</v>
      </c>
      <c r="G172" s="2">
        <f>C172*0+F172*0.7</f>
        <v>44.1</v>
      </c>
    </row>
    <row r="173" spans="1:7">
      <c r="A173" s="3" t="s">
        <v>3078</v>
      </c>
      <c r="B173" s="3" t="s">
        <v>161</v>
      </c>
      <c r="C173" s="3" t="s">
        <v>76</v>
      </c>
      <c r="D173" s="3" t="s">
        <v>3078</v>
      </c>
      <c r="E173" s="3" t="s">
        <v>198</v>
      </c>
      <c r="F173" s="3" t="s">
        <v>35</v>
      </c>
      <c r="G173" s="2">
        <f>C173*0+F173*0.7</f>
        <v>44.1</v>
      </c>
    </row>
    <row r="174" spans="1:7">
      <c r="A174" s="3" t="s">
        <v>3146</v>
      </c>
      <c r="B174" s="3" t="s">
        <v>161</v>
      </c>
      <c r="C174" s="3" t="s">
        <v>16</v>
      </c>
      <c r="D174" s="3" t="s">
        <v>3146</v>
      </c>
      <c r="E174" s="3" t="s">
        <v>12</v>
      </c>
      <c r="F174" s="3" t="s">
        <v>35</v>
      </c>
      <c r="G174" s="2">
        <f>C174*0+F174*0.7</f>
        <v>44.1</v>
      </c>
    </row>
    <row r="175" spans="1:7">
      <c r="A175" s="3" t="s">
        <v>3147</v>
      </c>
      <c r="B175" s="3" t="s">
        <v>161</v>
      </c>
      <c r="C175" s="3" t="s">
        <v>34</v>
      </c>
      <c r="D175" s="3" t="s">
        <v>3147</v>
      </c>
      <c r="E175" s="3" t="s">
        <v>198</v>
      </c>
      <c r="F175" s="3" t="s">
        <v>35</v>
      </c>
      <c r="G175" s="2">
        <f>C175*0+F175*0.7</f>
        <v>44.1</v>
      </c>
    </row>
    <row r="176" spans="1:7">
      <c r="A176" s="3" t="s">
        <v>3366</v>
      </c>
      <c r="B176" s="3" t="s">
        <v>161</v>
      </c>
      <c r="C176" s="3" t="s">
        <v>166</v>
      </c>
      <c r="D176" s="3" t="s">
        <v>3366</v>
      </c>
      <c r="E176" s="3" t="s">
        <v>12</v>
      </c>
      <c r="F176" s="3" t="s">
        <v>35</v>
      </c>
      <c r="G176" s="2">
        <f>C176*0+F176*0.7</f>
        <v>44.1</v>
      </c>
    </row>
    <row r="177" spans="1:7">
      <c r="A177" s="3" t="s">
        <v>322</v>
      </c>
      <c r="B177" s="3" t="s">
        <v>161</v>
      </c>
      <c r="C177" s="3" t="s">
        <v>53</v>
      </c>
      <c r="D177" s="3" t="s">
        <v>322</v>
      </c>
      <c r="E177" s="3" t="s">
        <v>146</v>
      </c>
      <c r="F177" s="3" t="s">
        <v>16</v>
      </c>
      <c r="G177" s="2">
        <f>C177*0+F177*0.7</f>
        <v>43.4</v>
      </c>
    </row>
    <row r="178" spans="1:7">
      <c r="A178" s="3" t="s">
        <v>434</v>
      </c>
      <c r="B178" s="3" t="s">
        <v>161</v>
      </c>
      <c r="C178" s="3" t="s">
        <v>76</v>
      </c>
      <c r="D178" s="3" t="s">
        <v>434</v>
      </c>
      <c r="E178" s="3" t="s">
        <v>12</v>
      </c>
      <c r="F178" s="3" t="s">
        <v>16</v>
      </c>
      <c r="G178" s="2">
        <f>C178*0+F178*0.7</f>
        <v>43.4</v>
      </c>
    </row>
    <row r="179" spans="1:7">
      <c r="A179" s="3" t="s">
        <v>824</v>
      </c>
      <c r="B179" s="3" t="s">
        <v>161</v>
      </c>
      <c r="C179" s="3" t="s">
        <v>181</v>
      </c>
      <c r="D179" s="3" t="s">
        <v>824</v>
      </c>
      <c r="E179" s="3" t="s">
        <v>311</v>
      </c>
      <c r="F179" s="3" t="s">
        <v>16</v>
      </c>
      <c r="G179" s="2">
        <f>C179*0+F179*0.7</f>
        <v>43.4</v>
      </c>
    </row>
    <row r="180" spans="1:7">
      <c r="A180" s="3" t="s">
        <v>831</v>
      </c>
      <c r="B180" s="3" t="s">
        <v>161</v>
      </c>
      <c r="C180" s="3" t="s">
        <v>70</v>
      </c>
      <c r="D180" s="3" t="s">
        <v>831</v>
      </c>
      <c r="E180" s="3" t="s">
        <v>198</v>
      </c>
      <c r="F180" s="3" t="s">
        <v>16</v>
      </c>
      <c r="G180" s="2">
        <f>C180*0+F180*0.7</f>
        <v>43.4</v>
      </c>
    </row>
    <row r="181" spans="1:7">
      <c r="A181" s="3" t="s">
        <v>1390</v>
      </c>
      <c r="B181" s="3" t="s">
        <v>161</v>
      </c>
      <c r="C181" s="3" t="s">
        <v>166</v>
      </c>
      <c r="D181" s="3" t="s">
        <v>1390</v>
      </c>
      <c r="E181" s="3" t="s">
        <v>12</v>
      </c>
      <c r="F181" s="3" t="s">
        <v>16</v>
      </c>
      <c r="G181" s="2">
        <f>C181*0+F181*0.7</f>
        <v>43.4</v>
      </c>
    </row>
    <row r="182" spans="1:7">
      <c r="A182" s="3" t="s">
        <v>1392</v>
      </c>
      <c r="B182" s="3" t="s">
        <v>161</v>
      </c>
      <c r="C182" s="3" t="s">
        <v>51</v>
      </c>
      <c r="D182" s="3" t="s">
        <v>1392</v>
      </c>
      <c r="E182" s="3" t="s">
        <v>196</v>
      </c>
      <c r="F182" s="3" t="s">
        <v>16</v>
      </c>
      <c r="G182" s="2">
        <f>C182*0+F182*0.7</f>
        <v>43.4</v>
      </c>
    </row>
    <row r="183" spans="1:7">
      <c r="A183" s="3" t="s">
        <v>1593</v>
      </c>
      <c r="B183" s="3" t="s">
        <v>161</v>
      </c>
      <c r="C183" s="3" t="s">
        <v>27</v>
      </c>
      <c r="D183" s="3" t="s">
        <v>1593</v>
      </c>
      <c r="E183" s="3" t="s">
        <v>12</v>
      </c>
      <c r="F183" s="3" t="s">
        <v>16</v>
      </c>
      <c r="G183" s="2">
        <f>C183*0+F183*0.7</f>
        <v>43.4</v>
      </c>
    </row>
    <row r="184" spans="1:7">
      <c r="A184" s="3" t="s">
        <v>1871</v>
      </c>
      <c r="B184" s="3" t="s">
        <v>161</v>
      </c>
      <c r="C184" s="3" t="s">
        <v>61</v>
      </c>
      <c r="D184" s="3" t="s">
        <v>1871</v>
      </c>
      <c r="E184" s="3" t="s">
        <v>198</v>
      </c>
      <c r="F184" s="3" t="s">
        <v>16</v>
      </c>
      <c r="G184" s="2">
        <f>C184*0+F184*0.7</f>
        <v>43.4</v>
      </c>
    </row>
    <row r="185" spans="1:7">
      <c r="A185" s="3" t="s">
        <v>1918</v>
      </c>
      <c r="B185" s="3" t="s">
        <v>161</v>
      </c>
      <c r="C185" s="3" t="s">
        <v>91</v>
      </c>
      <c r="D185" s="3" t="s">
        <v>1918</v>
      </c>
      <c r="E185" s="3" t="s">
        <v>12</v>
      </c>
      <c r="F185" s="3" t="s">
        <v>16</v>
      </c>
      <c r="G185" s="2">
        <f>C185*0+F185*0.7</f>
        <v>43.4</v>
      </c>
    </row>
    <row r="186" spans="1:7">
      <c r="A186" s="3" t="s">
        <v>2134</v>
      </c>
      <c r="B186" s="3" t="s">
        <v>161</v>
      </c>
      <c r="C186" s="3" t="s">
        <v>70</v>
      </c>
      <c r="D186" s="3" t="s">
        <v>2134</v>
      </c>
      <c r="E186" s="3" t="s">
        <v>196</v>
      </c>
      <c r="F186" s="3" t="s">
        <v>16</v>
      </c>
      <c r="G186" s="2">
        <f>C186*0+F186*0.7</f>
        <v>43.4</v>
      </c>
    </row>
    <row r="187" spans="1:7">
      <c r="A187" s="3" t="s">
        <v>2410</v>
      </c>
      <c r="B187" s="3" t="s">
        <v>161</v>
      </c>
      <c r="C187" s="3" t="s">
        <v>25</v>
      </c>
      <c r="D187" s="3" t="s">
        <v>2410</v>
      </c>
      <c r="E187" s="3" t="s">
        <v>198</v>
      </c>
      <c r="F187" s="3" t="s">
        <v>16</v>
      </c>
      <c r="G187" s="2">
        <f>C187*0+F187*0.7</f>
        <v>43.4</v>
      </c>
    </row>
    <row r="188" spans="1:7">
      <c r="A188" s="3" t="s">
        <v>2448</v>
      </c>
      <c r="B188" s="3" t="s">
        <v>161</v>
      </c>
      <c r="C188" s="3" t="s">
        <v>61</v>
      </c>
      <c r="D188" s="3" t="s">
        <v>2448</v>
      </c>
      <c r="E188" s="3" t="s">
        <v>198</v>
      </c>
      <c r="F188" s="3" t="s">
        <v>16</v>
      </c>
      <c r="G188" s="2">
        <f>C188*0+F188*0.7</f>
        <v>43.4</v>
      </c>
    </row>
    <row r="189" spans="1:7">
      <c r="A189" s="3" t="s">
        <v>2498</v>
      </c>
      <c r="B189" s="3" t="s">
        <v>161</v>
      </c>
      <c r="C189" s="3" t="s">
        <v>25</v>
      </c>
      <c r="D189" s="3" t="s">
        <v>2498</v>
      </c>
      <c r="E189" s="3" t="s">
        <v>12</v>
      </c>
      <c r="F189" s="3" t="s">
        <v>16</v>
      </c>
      <c r="G189" s="2">
        <f>C189*0+F189*0.7</f>
        <v>43.4</v>
      </c>
    </row>
    <row r="190" spans="1:7">
      <c r="A190" s="3" t="s">
        <v>2641</v>
      </c>
      <c r="B190" s="3" t="s">
        <v>161</v>
      </c>
      <c r="C190" s="3" t="s">
        <v>16</v>
      </c>
      <c r="D190" s="3" t="s">
        <v>2641</v>
      </c>
      <c r="E190" s="3" t="s">
        <v>196</v>
      </c>
      <c r="F190" s="3" t="s">
        <v>16</v>
      </c>
      <c r="G190" s="2">
        <f>C190*0+F190*0.7</f>
        <v>43.4</v>
      </c>
    </row>
    <row r="191" spans="1:7">
      <c r="A191" s="3" t="s">
        <v>2680</v>
      </c>
      <c r="B191" s="3" t="s">
        <v>161</v>
      </c>
      <c r="C191" s="3" t="s">
        <v>49</v>
      </c>
      <c r="D191" s="3" t="s">
        <v>2680</v>
      </c>
      <c r="E191" s="3" t="s">
        <v>198</v>
      </c>
      <c r="F191" s="3" t="s">
        <v>16</v>
      </c>
      <c r="G191" s="2">
        <f>C191*0+F191*0.7</f>
        <v>43.4</v>
      </c>
    </row>
    <row r="192" spans="1:7">
      <c r="A192" s="3" t="s">
        <v>2946</v>
      </c>
      <c r="B192" s="3" t="s">
        <v>161</v>
      </c>
      <c r="C192" s="3" t="s">
        <v>51</v>
      </c>
      <c r="D192" s="3" t="s">
        <v>2946</v>
      </c>
      <c r="E192" s="3" t="s">
        <v>196</v>
      </c>
      <c r="F192" s="3" t="s">
        <v>16</v>
      </c>
      <c r="G192" s="2">
        <f>C192*0+F192*0.7</f>
        <v>43.4</v>
      </c>
    </row>
    <row r="193" spans="1:7">
      <c r="A193" s="3" t="s">
        <v>2963</v>
      </c>
      <c r="B193" s="3" t="s">
        <v>161</v>
      </c>
      <c r="C193" s="3" t="s">
        <v>76</v>
      </c>
      <c r="D193" s="3" t="s">
        <v>2963</v>
      </c>
      <c r="E193" s="3" t="s">
        <v>198</v>
      </c>
      <c r="F193" s="3" t="s">
        <v>16</v>
      </c>
      <c r="G193" s="2">
        <f>C193*0+F193*0.7</f>
        <v>43.4</v>
      </c>
    </row>
    <row r="194" spans="1:7">
      <c r="A194" s="3" t="s">
        <v>2967</v>
      </c>
      <c r="B194" s="3" t="s">
        <v>161</v>
      </c>
      <c r="C194" s="3" t="s">
        <v>53</v>
      </c>
      <c r="D194" s="3" t="s">
        <v>2967</v>
      </c>
      <c r="E194" s="3" t="s">
        <v>198</v>
      </c>
      <c r="F194" s="3" t="s">
        <v>16</v>
      </c>
      <c r="G194" s="2">
        <f>C194*0+F194*0.7</f>
        <v>43.4</v>
      </c>
    </row>
    <row r="195" spans="1:7">
      <c r="A195" s="3" t="s">
        <v>3041</v>
      </c>
      <c r="B195" s="3" t="s">
        <v>161</v>
      </c>
      <c r="C195" s="3" t="s">
        <v>63</v>
      </c>
      <c r="D195" s="3" t="s">
        <v>3041</v>
      </c>
      <c r="E195" s="3" t="s">
        <v>12</v>
      </c>
      <c r="F195" s="3" t="s">
        <v>16</v>
      </c>
      <c r="G195" s="2">
        <f>C195*0+F195*0.7</f>
        <v>43.4</v>
      </c>
    </row>
    <row r="196" spans="1:7">
      <c r="A196" s="3" t="s">
        <v>2598</v>
      </c>
      <c r="B196" s="3" t="s">
        <v>161</v>
      </c>
      <c r="C196" s="3" t="s">
        <v>227</v>
      </c>
      <c r="D196" s="3" t="s">
        <v>2598</v>
      </c>
      <c r="E196" s="3" t="s">
        <v>1352</v>
      </c>
      <c r="F196" s="3">
        <v>61.5</v>
      </c>
      <c r="G196" s="2">
        <f>C196*0+F196*0.7</f>
        <v>43.05</v>
      </c>
    </row>
    <row r="197" spans="1:7">
      <c r="A197" s="3" t="s">
        <v>310</v>
      </c>
      <c r="B197" s="3" t="s">
        <v>161</v>
      </c>
      <c r="C197" s="3" t="s">
        <v>53</v>
      </c>
      <c r="D197" s="3" t="s">
        <v>310</v>
      </c>
      <c r="E197" s="3" t="s">
        <v>311</v>
      </c>
      <c r="F197" s="3" t="s">
        <v>44</v>
      </c>
      <c r="G197" s="2">
        <f>C197*0+F197*0.7</f>
        <v>42.7</v>
      </c>
    </row>
    <row r="198" spans="1:7">
      <c r="A198" s="3" t="s">
        <v>326</v>
      </c>
      <c r="B198" s="3" t="s">
        <v>161</v>
      </c>
      <c r="C198" s="3" t="s">
        <v>21</v>
      </c>
      <c r="D198" s="3" t="s">
        <v>326</v>
      </c>
      <c r="E198" s="3" t="s">
        <v>327</v>
      </c>
      <c r="F198" s="3">
        <v>61</v>
      </c>
      <c r="G198" s="2">
        <f>C198*0+F198*0.7</f>
        <v>42.7</v>
      </c>
    </row>
    <row r="199" spans="1:7">
      <c r="A199" s="3" t="s">
        <v>809</v>
      </c>
      <c r="B199" s="3" t="s">
        <v>161</v>
      </c>
      <c r="C199" s="3" t="s">
        <v>61</v>
      </c>
      <c r="D199" s="3" t="s">
        <v>809</v>
      </c>
      <c r="E199" s="3" t="s">
        <v>198</v>
      </c>
      <c r="F199" s="3" t="s">
        <v>44</v>
      </c>
      <c r="G199" s="2">
        <f>C199*0+F199*0.7</f>
        <v>42.7</v>
      </c>
    </row>
    <row r="200" spans="1:7">
      <c r="A200" s="3" t="s">
        <v>1191</v>
      </c>
      <c r="B200" s="3" t="s">
        <v>161</v>
      </c>
      <c r="C200" s="3" t="s">
        <v>38</v>
      </c>
      <c r="D200" s="3" t="s">
        <v>1191</v>
      </c>
      <c r="E200" s="3" t="s">
        <v>12</v>
      </c>
      <c r="F200" s="3" t="s">
        <v>44</v>
      </c>
      <c r="G200" s="2">
        <f>C200*0+F200*0.7</f>
        <v>42.7</v>
      </c>
    </row>
    <row r="201" spans="1:7">
      <c r="A201" s="3" t="s">
        <v>1525</v>
      </c>
      <c r="B201" s="3" t="s">
        <v>161</v>
      </c>
      <c r="C201" s="3" t="s">
        <v>30</v>
      </c>
      <c r="D201" s="3" t="s">
        <v>1525</v>
      </c>
      <c r="E201" s="3" t="s">
        <v>198</v>
      </c>
      <c r="F201" s="3" t="s">
        <v>44</v>
      </c>
      <c r="G201" s="2">
        <f>C201*0+F201*0.7</f>
        <v>42.7</v>
      </c>
    </row>
    <row r="202" spans="1:7">
      <c r="A202" s="3" t="s">
        <v>2384</v>
      </c>
      <c r="B202" s="3" t="s">
        <v>161</v>
      </c>
      <c r="C202" s="3" t="s">
        <v>49</v>
      </c>
      <c r="D202" s="3" t="s">
        <v>2384</v>
      </c>
      <c r="E202" s="3" t="s">
        <v>12</v>
      </c>
      <c r="F202" s="3" t="s">
        <v>44</v>
      </c>
      <c r="G202" s="2">
        <f>C202*0+F202*0.7</f>
        <v>42.7</v>
      </c>
    </row>
    <row r="203" spans="1:7">
      <c r="A203" s="3" t="s">
        <v>2404</v>
      </c>
      <c r="B203" s="3" t="s">
        <v>161</v>
      </c>
      <c r="C203" s="3" t="s">
        <v>267</v>
      </c>
      <c r="D203" s="3" t="s">
        <v>2404</v>
      </c>
      <c r="E203" s="3" t="s">
        <v>198</v>
      </c>
      <c r="F203" s="3" t="s">
        <v>44</v>
      </c>
      <c r="G203" s="2">
        <f>C203*0+F203*0.7</f>
        <v>42.7</v>
      </c>
    </row>
    <row r="204" spans="1:7">
      <c r="A204" s="3" t="s">
        <v>2831</v>
      </c>
      <c r="B204" s="3" t="s">
        <v>161</v>
      </c>
      <c r="C204" s="3" t="s">
        <v>227</v>
      </c>
      <c r="D204" s="3" t="s">
        <v>2831</v>
      </c>
      <c r="E204" s="3" t="s">
        <v>327</v>
      </c>
      <c r="F204" s="3">
        <v>61</v>
      </c>
      <c r="G204" s="2">
        <f>C204*0+F204*0.7</f>
        <v>42.7</v>
      </c>
    </row>
    <row r="205" spans="1:7">
      <c r="A205" s="3" t="s">
        <v>2979</v>
      </c>
      <c r="B205" s="3" t="s">
        <v>161</v>
      </c>
      <c r="C205" s="3" t="s">
        <v>61</v>
      </c>
      <c r="D205" s="3" t="s">
        <v>2979</v>
      </c>
      <c r="E205" s="3" t="s">
        <v>12</v>
      </c>
      <c r="F205" s="3" t="s">
        <v>44</v>
      </c>
      <c r="G205" s="2">
        <f>C205*0+F205*0.7</f>
        <v>42.7</v>
      </c>
    </row>
    <row r="206" spans="1:7">
      <c r="A206" s="3" t="s">
        <v>3033</v>
      </c>
      <c r="B206" s="3" t="s">
        <v>161</v>
      </c>
      <c r="C206" s="3" t="s">
        <v>27</v>
      </c>
      <c r="D206" s="3" t="s">
        <v>3033</v>
      </c>
      <c r="E206" s="3" t="s">
        <v>198</v>
      </c>
      <c r="F206" s="3" t="s">
        <v>44</v>
      </c>
      <c r="G206" s="2">
        <f>C206*0+F206*0.7</f>
        <v>42.7</v>
      </c>
    </row>
    <row r="207" spans="1:7">
      <c r="A207" s="3" t="s">
        <v>3133</v>
      </c>
      <c r="B207" s="3" t="s">
        <v>161</v>
      </c>
      <c r="C207" s="3" t="s">
        <v>137</v>
      </c>
      <c r="D207" s="3" t="s">
        <v>3133</v>
      </c>
      <c r="E207" s="3" t="s">
        <v>327</v>
      </c>
      <c r="F207" s="3">
        <v>61</v>
      </c>
      <c r="G207" s="2">
        <f>C207*0+F207*0.7</f>
        <v>42.7</v>
      </c>
    </row>
    <row r="208" spans="1:7">
      <c r="A208" s="3" t="s">
        <v>903</v>
      </c>
      <c r="B208" s="3" t="s">
        <v>161</v>
      </c>
      <c r="C208" s="3" t="s">
        <v>166</v>
      </c>
      <c r="D208" s="3" t="s">
        <v>903</v>
      </c>
      <c r="E208" s="3" t="s">
        <v>198</v>
      </c>
      <c r="F208" s="3" t="s">
        <v>61</v>
      </c>
      <c r="G208" s="2">
        <f>C208*0+F208*0.7</f>
        <v>42</v>
      </c>
    </row>
    <row r="209" spans="1:7">
      <c r="A209" s="3" t="s">
        <v>1183</v>
      </c>
      <c r="B209" s="3" t="s">
        <v>161</v>
      </c>
      <c r="C209" s="3" t="s">
        <v>37</v>
      </c>
      <c r="D209" s="3" t="s">
        <v>1183</v>
      </c>
      <c r="E209" s="3" t="s">
        <v>146</v>
      </c>
      <c r="F209" s="3" t="s">
        <v>61</v>
      </c>
      <c r="G209" s="2">
        <f>C209*0+F209*0.7</f>
        <v>42</v>
      </c>
    </row>
    <row r="210" spans="1:7">
      <c r="A210" s="3" t="s">
        <v>1806</v>
      </c>
      <c r="B210" s="3" t="s">
        <v>161</v>
      </c>
      <c r="C210" s="3" t="s">
        <v>21</v>
      </c>
      <c r="D210" s="3" t="s">
        <v>1806</v>
      </c>
      <c r="E210" s="3" t="s">
        <v>198</v>
      </c>
      <c r="F210" s="3" t="s">
        <v>61</v>
      </c>
      <c r="G210" s="2">
        <f>C210*0+F210*0.7</f>
        <v>42</v>
      </c>
    </row>
    <row r="211" spans="1:7">
      <c r="A211" s="3" t="s">
        <v>2428</v>
      </c>
      <c r="B211" s="3" t="s">
        <v>161</v>
      </c>
      <c r="C211" s="3" t="s">
        <v>227</v>
      </c>
      <c r="D211" s="3" t="s">
        <v>2428</v>
      </c>
      <c r="E211" s="3" t="s">
        <v>12</v>
      </c>
      <c r="F211" s="3" t="s">
        <v>61</v>
      </c>
      <c r="G211" s="2">
        <f>C211*0+F211*0.7</f>
        <v>42</v>
      </c>
    </row>
    <row r="212" spans="1:7">
      <c r="A212" s="3" t="s">
        <v>2471</v>
      </c>
      <c r="B212" s="3" t="s">
        <v>161</v>
      </c>
      <c r="C212" s="3" t="s">
        <v>21</v>
      </c>
      <c r="D212" s="3" t="s">
        <v>2471</v>
      </c>
      <c r="E212" s="3" t="s">
        <v>198</v>
      </c>
      <c r="F212" s="3" t="s">
        <v>61</v>
      </c>
      <c r="G212" s="2">
        <f>C212*0+F212*0.7</f>
        <v>42</v>
      </c>
    </row>
    <row r="213" spans="1:7">
      <c r="A213" s="3" t="s">
        <v>2490</v>
      </c>
      <c r="B213" s="3" t="s">
        <v>161</v>
      </c>
      <c r="C213" s="3" t="s">
        <v>137</v>
      </c>
      <c r="D213" s="3" t="s">
        <v>2490</v>
      </c>
      <c r="E213" s="3" t="s">
        <v>12</v>
      </c>
      <c r="F213" s="3" t="s">
        <v>61</v>
      </c>
      <c r="G213" s="2">
        <f>C213*0+F213*0.7</f>
        <v>42</v>
      </c>
    </row>
    <row r="214" spans="1:7">
      <c r="A214" s="3" t="s">
        <v>2511</v>
      </c>
      <c r="B214" s="3" t="s">
        <v>161</v>
      </c>
      <c r="C214" s="3" t="s">
        <v>37</v>
      </c>
      <c r="D214" s="3" t="s">
        <v>2511</v>
      </c>
      <c r="E214" s="3" t="s">
        <v>12</v>
      </c>
      <c r="F214" s="3" t="s">
        <v>61</v>
      </c>
      <c r="G214" s="2">
        <f>C214*0+F214*0.7</f>
        <v>42</v>
      </c>
    </row>
    <row r="215" spans="1:7">
      <c r="A215" s="3" t="s">
        <v>2557</v>
      </c>
      <c r="B215" s="3" t="s">
        <v>161</v>
      </c>
      <c r="C215" s="3" t="s">
        <v>61</v>
      </c>
      <c r="D215" s="3" t="s">
        <v>2557</v>
      </c>
      <c r="E215" s="3" t="s">
        <v>12</v>
      </c>
      <c r="F215" s="3" t="s">
        <v>61</v>
      </c>
      <c r="G215" s="2">
        <f>C215*0+F215*0.7</f>
        <v>42</v>
      </c>
    </row>
    <row r="216" spans="1:7">
      <c r="A216" s="3" t="s">
        <v>2724</v>
      </c>
      <c r="B216" s="3" t="s">
        <v>161</v>
      </c>
      <c r="C216" s="3" t="s">
        <v>25</v>
      </c>
      <c r="D216" s="3" t="s">
        <v>2724</v>
      </c>
      <c r="E216" s="3" t="s">
        <v>196</v>
      </c>
      <c r="F216" s="3" t="s">
        <v>61</v>
      </c>
      <c r="G216" s="2">
        <f>C216*0+F216*0.7</f>
        <v>42</v>
      </c>
    </row>
    <row r="217" spans="1:7">
      <c r="A217" s="3" t="s">
        <v>2738</v>
      </c>
      <c r="B217" s="3" t="s">
        <v>161</v>
      </c>
      <c r="C217" s="3" t="s">
        <v>227</v>
      </c>
      <c r="D217" s="3" t="s">
        <v>2738</v>
      </c>
      <c r="E217" s="3" t="s">
        <v>311</v>
      </c>
      <c r="F217" s="3" t="s">
        <v>61</v>
      </c>
      <c r="G217" s="2">
        <f>C217*0+F217*0.7</f>
        <v>42</v>
      </c>
    </row>
    <row r="218" spans="1:7">
      <c r="A218" s="3" t="s">
        <v>2743</v>
      </c>
      <c r="B218" s="3" t="s">
        <v>161</v>
      </c>
      <c r="C218" s="3" t="s">
        <v>21</v>
      </c>
      <c r="D218" s="3" t="s">
        <v>2743</v>
      </c>
      <c r="E218" s="3" t="s">
        <v>146</v>
      </c>
      <c r="F218" s="3" t="s">
        <v>61</v>
      </c>
      <c r="G218" s="2">
        <f>C218*0+F218*0.7</f>
        <v>42</v>
      </c>
    </row>
    <row r="219" spans="1:7">
      <c r="A219" s="3" t="s">
        <v>2746</v>
      </c>
      <c r="B219" s="3" t="s">
        <v>161</v>
      </c>
      <c r="C219" s="3" t="s">
        <v>70</v>
      </c>
      <c r="D219" s="3" t="s">
        <v>2746</v>
      </c>
      <c r="E219" s="3" t="s">
        <v>327</v>
      </c>
      <c r="F219" s="3">
        <v>60</v>
      </c>
      <c r="G219" s="2">
        <f>C219*0+F219*0.7</f>
        <v>42</v>
      </c>
    </row>
    <row r="220" spans="1:7">
      <c r="A220" s="3" t="s">
        <v>2928</v>
      </c>
      <c r="B220" s="3" t="s">
        <v>161</v>
      </c>
      <c r="C220" s="3" t="s">
        <v>137</v>
      </c>
      <c r="D220" s="3" t="s">
        <v>2928</v>
      </c>
      <c r="E220" s="3" t="s">
        <v>327</v>
      </c>
      <c r="F220" s="3">
        <v>60</v>
      </c>
      <c r="G220" s="2">
        <f>C220*0+F220*0.7</f>
        <v>42</v>
      </c>
    </row>
    <row r="221" spans="1:7">
      <c r="A221" s="3" t="s">
        <v>2970</v>
      </c>
      <c r="B221" s="3" t="s">
        <v>161</v>
      </c>
      <c r="C221" s="3" t="s">
        <v>227</v>
      </c>
      <c r="D221" s="3" t="s">
        <v>2970</v>
      </c>
      <c r="E221" s="3" t="s">
        <v>198</v>
      </c>
      <c r="F221" s="3" t="s">
        <v>61</v>
      </c>
      <c r="G221" s="2">
        <f>C221*0+F221*0.7</f>
        <v>42</v>
      </c>
    </row>
    <row r="222" spans="1:7">
      <c r="A222" s="3" t="s">
        <v>2976</v>
      </c>
      <c r="B222" s="3" t="s">
        <v>161</v>
      </c>
      <c r="C222" s="3" t="s">
        <v>70</v>
      </c>
      <c r="D222" s="3" t="s">
        <v>2976</v>
      </c>
      <c r="E222" s="3" t="s">
        <v>196</v>
      </c>
      <c r="F222" s="3" t="s">
        <v>61</v>
      </c>
      <c r="G222" s="2">
        <f>C222*0+F222*0.7</f>
        <v>42</v>
      </c>
    </row>
    <row r="223" spans="1:7">
      <c r="A223" s="3" t="s">
        <v>3010</v>
      </c>
      <c r="B223" s="3" t="s">
        <v>161</v>
      </c>
      <c r="C223" s="3" t="s">
        <v>76</v>
      </c>
      <c r="D223" s="3" t="s">
        <v>3010</v>
      </c>
      <c r="E223" s="3" t="s">
        <v>311</v>
      </c>
      <c r="F223" s="3" t="s">
        <v>61</v>
      </c>
      <c r="G223" s="2">
        <f>C223*0+F223*0.7</f>
        <v>42</v>
      </c>
    </row>
    <row r="224" spans="1:7">
      <c r="A224" s="3" t="s">
        <v>3019</v>
      </c>
      <c r="B224" s="3" t="s">
        <v>161</v>
      </c>
      <c r="C224" s="3" t="s">
        <v>34</v>
      </c>
      <c r="D224" s="3" t="s">
        <v>3019</v>
      </c>
      <c r="E224" s="3" t="s">
        <v>198</v>
      </c>
      <c r="F224" s="3" t="s">
        <v>61</v>
      </c>
      <c r="G224" s="2">
        <f>C224*0+F224*0.7</f>
        <v>42</v>
      </c>
    </row>
    <row r="225" spans="1:7">
      <c r="A225" s="3" t="s">
        <v>3039</v>
      </c>
      <c r="B225" s="3" t="s">
        <v>161</v>
      </c>
      <c r="C225" s="3" t="s">
        <v>76</v>
      </c>
      <c r="D225" s="3" t="s">
        <v>3039</v>
      </c>
      <c r="E225" s="3" t="s">
        <v>198</v>
      </c>
      <c r="F225" s="3" t="s">
        <v>61</v>
      </c>
      <c r="G225" s="2">
        <f>C225*0+F225*0.7</f>
        <v>42</v>
      </c>
    </row>
    <row r="226" spans="1:7">
      <c r="A226" s="3" t="s">
        <v>3131</v>
      </c>
      <c r="B226" s="3" t="s">
        <v>161</v>
      </c>
      <c r="C226" s="3" t="s">
        <v>70</v>
      </c>
      <c r="D226" s="3" t="s">
        <v>3131</v>
      </c>
      <c r="E226" s="3" t="s">
        <v>196</v>
      </c>
      <c r="F226" s="3" t="s">
        <v>61</v>
      </c>
      <c r="G226" s="2">
        <f>C226*0+F226*0.7</f>
        <v>42</v>
      </c>
    </row>
    <row r="227" spans="1:7">
      <c r="A227" s="3" t="s">
        <v>3324</v>
      </c>
      <c r="B227" s="3" t="s">
        <v>161</v>
      </c>
      <c r="C227" s="3" t="s">
        <v>99</v>
      </c>
      <c r="D227" s="3" t="s">
        <v>3324</v>
      </c>
      <c r="E227" s="3" t="s">
        <v>196</v>
      </c>
      <c r="F227" s="3" t="s">
        <v>61</v>
      </c>
      <c r="G227" s="2">
        <f>C227*0+F227*0.7</f>
        <v>42</v>
      </c>
    </row>
    <row r="228" spans="1:7">
      <c r="A228" s="3" t="s">
        <v>195</v>
      </c>
      <c r="B228" s="3" t="s">
        <v>161</v>
      </c>
      <c r="C228" s="3" t="s">
        <v>27</v>
      </c>
      <c r="D228" s="3" t="s">
        <v>195</v>
      </c>
      <c r="E228" s="3" t="s">
        <v>196</v>
      </c>
      <c r="F228" s="3" t="s">
        <v>42</v>
      </c>
      <c r="G228" s="2">
        <f>C228*0+F228*0.7</f>
        <v>41.3</v>
      </c>
    </row>
    <row r="229" spans="1:7">
      <c r="A229" s="3" t="s">
        <v>1423</v>
      </c>
      <c r="B229" s="3" t="s">
        <v>161</v>
      </c>
      <c r="C229" s="3" t="s">
        <v>111</v>
      </c>
      <c r="D229" s="3" t="s">
        <v>1423</v>
      </c>
      <c r="E229" s="3" t="s">
        <v>327</v>
      </c>
      <c r="F229" s="3">
        <v>59</v>
      </c>
      <c r="G229" s="2">
        <f>C229*0+F229*0.7</f>
        <v>41.3</v>
      </c>
    </row>
    <row r="230" spans="1:7">
      <c r="A230" s="3" t="s">
        <v>1707</v>
      </c>
      <c r="B230" s="3" t="s">
        <v>161</v>
      </c>
      <c r="C230" s="3" t="s">
        <v>51</v>
      </c>
      <c r="D230" s="3" t="s">
        <v>1707</v>
      </c>
      <c r="E230" s="3" t="s">
        <v>196</v>
      </c>
      <c r="F230" s="3" t="s">
        <v>42</v>
      </c>
      <c r="G230" s="2">
        <f>C230*0+F230*0.7</f>
        <v>41.3</v>
      </c>
    </row>
    <row r="231" spans="1:7">
      <c r="A231" s="3" t="s">
        <v>2037</v>
      </c>
      <c r="B231" s="3" t="s">
        <v>161</v>
      </c>
      <c r="C231" s="3" t="s">
        <v>27</v>
      </c>
      <c r="D231" s="3" t="s">
        <v>2037</v>
      </c>
      <c r="E231" s="3" t="s">
        <v>12</v>
      </c>
      <c r="F231" s="3" t="s">
        <v>42</v>
      </c>
      <c r="G231" s="2">
        <f>C231*0+F231*0.7</f>
        <v>41.3</v>
      </c>
    </row>
    <row r="232" spans="1:7">
      <c r="A232" s="3" t="s">
        <v>2062</v>
      </c>
      <c r="B232" s="3" t="s">
        <v>161</v>
      </c>
      <c r="C232" s="3" t="s">
        <v>34</v>
      </c>
      <c r="D232" s="3" t="s">
        <v>2062</v>
      </c>
      <c r="E232" s="3" t="s">
        <v>198</v>
      </c>
      <c r="F232" s="3" t="s">
        <v>42</v>
      </c>
      <c r="G232" s="2">
        <f>C232*0+F232*0.7</f>
        <v>41.3</v>
      </c>
    </row>
    <row r="233" spans="1:7">
      <c r="A233" s="3" t="s">
        <v>3009</v>
      </c>
      <c r="B233" s="3" t="s">
        <v>161</v>
      </c>
      <c r="C233" s="3" t="s">
        <v>53</v>
      </c>
      <c r="D233" s="3" t="s">
        <v>3009</v>
      </c>
      <c r="E233" s="3" t="s">
        <v>12</v>
      </c>
      <c r="F233" s="3" t="s">
        <v>42</v>
      </c>
      <c r="G233" s="2">
        <f>C233*0+F233*0.7</f>
        <v>41.3</v>
      </c>
    </row>
    <row r="234" spans="1:7">
      <c r="A234" s="3" t="s">
        <v>3291</v>
      </c>
      <c r="B234" s="3" t="s">
        <v>161</v>
      </c>
      <c r="C234" s="3" t="s">
        <v>49</v>
      </c>
      <c r="D234" s="3" t="s">
        <v>3291</v>
      </c>
      <c r="E234" s="3" t="s">
        <v>12</v>
      </c>
      <c r="F234" s="3" t="s">
        <v>42</v>
      </c>
      <c r="G234" s="2">
        <f>C234*0+F234*0.7</f>
        <v>41.3</v>
      </c>
    </row>
    <row r="235" spans="1:7">
      <c r="A235" s="3" t="s">
        <v>3296</v>
      </c>
      <c r="B235" s="3" t="s">
        <v>161</v>
      </c>
      <c r="C235" s="3" t="s">
        <v>51</v>
      </c>
      <c r="D235" s="3" t="s">
        <v>3296</v>
      </c>
      <c r="E235" s="3" t="s">
        <v>196</v>
      </c>
      <c r="F235" s="3" t="s">
        <v>42</v>
      </c>
      <c r="G235" s="2">
        <f>C235*0+F235*0.7</f>
        <v>41.3</v>
      </c>
    </row>
    <row r="236" spans="1:7">
      <c r="A236" s="3" t="s">
        <v>1271</v>
      </c>
      <c r="B236" s="3" t="s">
        <v>161</v>
      </c>
      <c r="C236" s="3" t="s">
        <v>53</v>
      </c>
      <c r="D236" s="3" t="s">
        <v>1271</v>
      </c>
      <c r="E236" s="3" t="s">
        <v>198</v>
      </c>
      <c r="F236" s="3" t="s">
        <v>51</v>
      </c>
      <c r="G236" s="2">
        <f>C236*0+F236*0.7</f>
        <v>40.6</v>
      </c>
    </row>
    <row r="237" spans="1:7">
      <c r="A237" s="3" t="s">
        <v>1978</v>
      </c>
      <c r="B237" s="3" t="s">
        <v>161</v>
      </c>
      <c r="C237" s="3" t="s">
        <v>63</v>
      </c>
      <c r="D237" s="3" t="s">
        <v>1978</v>
      </c>
      <c r="E237" s="3" t="s">
        <v>12</v>
      </c>
      <c r="F237" s="3" t="s">
        <v>51</v>
      </c>
      <c r="G237" s="2">
        <f>C237*0+F237*0.7</f>
        <v>40.6</v>
      </c>
    </row>
    <row r="238" spans="1:7">
      <c r="A238" s="3" t="s">
        <v>2523</v>
      </c>
      <c r="B238" s="3" t="s">
        <v>161</v>
      </c>
      <c r="C238" s="3" t="s">
        <v>99</v>
      </c>
      <c r="D238" s="3" t="s">
        <v>2523</v>
      </c>
      <c r="E238" s="3" t="s">
        <v>196</v>
      </c>
      <c r="F238" s="3" t="s">
        <v>51</v>
      </c>
      <c r="G238" s="2">
        <f>C238*0+F238*0.7</f>
        <v>40.6</v>
      </c>
    </row>
    <row r="239" spans="1:7">
      <c r="A239" s="3" t="s">
        <v>2612</v>
      </c>
      <c r="B239" s="3" t="s">
        <v>161</v>
      </c>
      <c r="C239" s="3" t="s">
        <v>227</v>
      </c>
      <c r="D239" s="3" t="s">
        <v>2612</v>
      </c>
      <c r="E239" s="3" t="s">
        <v>198</v>
      </c>
      <c r="F239" s="3" t="s">
        <v>51</v>
      </c>
      <c r="G239" s="2">
        <f>C239*0+F239*0.7</f>
        <v>40.6</v>
      </c>
    </row>
    <row r="240" spans="1:7">
      <c r="A240" s="3" t="s">
        <v>2692</v>
      </c>
      <c r="B240" s="3" t="s">
        <v>161</v>
      </c>
      <c r="C240" s="3" t="s">
        <v>137</v>
      </c>
      <c r="D240" s="3" t="s">
        <v>2692</v>
      </c>
      <c r="E240" s="3" t="s">
        <v>198</v>
      </c>
      <c r="F240" s="3" t="s">
        <v>51</v>
      </c>
      <c r="G240" s="2">
        <f>C240*0+F240*0.7</f>
        <v>40.6</v>
      </c>
    </row>
    <row r="241" spans="1:7">
      <c r="A241" s="3" t="s">
        <v>2917</v>
      </c>
      <c r="B241" s="3" t="s">
        <v>161</v>
      </c>
      <c r="C241" s="3" t="s">
        <v>63</v>
      </c>
      <c r="D241" s="3" t="s">
        <v>2917</v>
      </c>
      <c r="E241" s="3" t="s">
        <v>12</v>
      </c>
      <c r="F241" s="3" t="s">
        <v>51</v>
      </c>
      <c r="G241" s="2">
        <f>C241*0+F241*0.7</f>
        <v>40.6</v>
      </c>
    </row>
    <row r="242" spans="1:7">
      <c r="A242" s="3" t="s">
        <v>3018</v>
      </c>
      <c r="B242" s="3" t="s">
        <v>161</v>
      </c>
      <c r="C242" s="3" t="s">
        <v>37</v>
      </c>
      <c r="D242" s="3" t="s">
        <v>3018</v>
      </c>
      <c r="E242" s="3" t="s">
        <v>196</v>
      </c>
      <c r="F242" s="3" t="s">
        <v>51</v>
      </c>
      <c r="G242" s="2">
        <f>C242*0+F242*0.7</f>
        <v>40.6</v>
      </c>
    </row>
    <row r="243" spans="1:7">
      <c r="A243" s="3" t="s">
        <v>3209</v>
      </c>
      <c r="B243" s="3" t="s">
        <v>161</v>
      </c>
      <c r="C243" s="3" t="s">
        <v>38</v>
      </c>
      <c r="D243" s="3" t="s">
        <v>3209</v>
      </c>
      <c r="E243" s="3" t="s">
        <v>198</v>
      </c>
      <c r="F243" s="3" t="s">
        <v>51</v>
      </c>
      <c r="G243" s="2">
        <f>C243*0+F243*0.7</f>
        <v>40.6</v>
      </c>
    </row>
    <row r="244" spans="1:7">
      <c r="A244" s="3" t="s">
        <v>3228</v>
      </c>
      <c r="B244" s="3" t="s">
        <v>161</v>
      </c>
      <c r="C244" s="3" t="s">
        <v>51</v>
      </c>
      <c r="D244" s="3" t="s">
        <v>3228</v>
      </c>
      <c r="E244" s="3" t="s">
        <v>198</v>
      </c>
      <c r="F244" s="3" t="s">
        <v>51</v>
      </c>
      <c r="G244" s="2">
        <f>C244*0+F244*0.7</f>
        <v>40.6</v>
      </c>
    </row>
    <row r="245" spans="1:7">
      <c r="A245" s="3" t="s">
        <v>3237</v>
      </c>
      <c r="B245" s="3" t="s">
        <v>161</v>
      </c>
      <c r="C245" s="3" t="s">
        <v>27</v>
      </c>
      <c r="D245" s="3" t="s">
        <v>3237</v>
      </c>
      <c r="E245" s="3" t="s">
        <v>198</v>
      </c>
      <c r="F245" s="3" t="s">
        <v>51</v>
      </c>
      <c r="G245" s="2">
        <f>C245*0+F245*0.7</f>
        <v>40.6</v>
      </c>
    </row>
    <row r="246" spans="1:7">
      <c r="A246" s="3" t="s">
        <v>3310</v>
      </c>
      <c r="B246" s="3" t="s">
        <v>161</v>
      </c>
      <c r="C246" s="3" t="s">
        <v>137</v>
      </c>
      <c r="D246" s="3" t="s">
        <v>3310</v>
      </c>
      <c r="E246" s="3" t="s">
        <v>198</v>
      </c>
      <c r="F246" s="3" t="s">
        <v>51</v>
      </c>
      <c r="G246" s="2">
        <f>C246*0+F246*0.7</f>
        <v>40.6</v>
      </c>
    </row>
    <row r="247" spans="1:7">
      <c r="A247" s="3" t="s">
        <v>1041</v>
      </c>
      <c r="B247" s="3" t="s">
        <v>161</v>
      </c>
      <c r="C247" s="3" t="s">
        <v>21</v>
      </c>
      <c r="D247" s="3" t="s">
        <v>1041</v>
      </c>
      <c r="E247" s="3" t="s">
        <v>198</v>
      </c>
      <c r="F247" s="3" t="s">
        <v>49</v>
      </c>
      <c r="G247" s="2">
        <f>C247*0+F247*0.7</f>
        <v>39.9</v>
      </c>
    </row>
    <row r="248" spans="1:7">
      <c r="A248" s="3" t="s">
        <v>1397</v>
      </c>
      <c r="B248" s="3" t="s">
        <v>161</v>
      </c>
      <c r="C248" s="3" t="s">
        <v>227</v>
      </c>
      <c r="D248" s="3" t="s">
        <v>1397</v>
      </c>
      <c r="E248" s="3" t="s">
        <v>146</v>
      </c>
      <c r="F248" s="3" t="s">
        <v>49</v>
      </c>
      <c r="G248" s="2">
        <f>C248*0+F248*0.7</f>
        <v>39.9</v>
      </c>
    </row>
    <row r="249" spans="1:7">
      <c r="A249" s="3" t="s">
        <v>1453</v>
      </c>
      <c r="B249" s="3" t="s">
        <v>161</v>
      </c>
      <c r="C249" s="3" t="s">
        <v>166</v>
      </c>
      <c r="D249" s="3" t="s">
        <v>1453</v>
      </c>
      <c r="E249" s="3" t="s">
        <v>327</v>
      </c>
      <c r="F249" s="3">
        <v>57</v>
      </c>
      <c r="G249" s="2">
        <f>C249*0+F249*0.7</f>
        <v>39.9</v>
      </c>
    </row>
    <row r="250" spans="1:7">
      <c r="A250" s="3" t="s">
        <v>1878</v>
      </c>
      <c r="B250" s="3" t="s">
        <v>161</v>
      </c>
      <c r="C250" s="3" t="s">
        <v>37</v>
      </c>
      <c r="D250" s="3" t="s">
        <v>1878</v>
      </c>
      <c r="E250" s="3" t="s">
        <v>146</v>
      </c>
      <c r="F250" s="3" t="s">
        <v>49</v>
      </c>
      <c r="G250" s="2">
        <f>C250*0+F250*0.7</f>
        <v>39.9</v>
      </c>
    </row>
    <row r="251" spans="1:7">
      <c r="A251" s="3" t="s">
        <v>1980</v>
      </c>
      <c r="B251" s="3" t="s">
        <v>161</v>
      </c>
      <c r="C251" s="3" t="s">
        <v>227</v>
      </c>
      <c r="D251" s="3" t="s">
        <v>1980</v>
      </c>
      <c r="E251" s="3" t="s">
        <v>146</v>
      </c>
      <c r="F251" s="3" t="s">
        <v>49</v>
      </c>
      <c r="G251" s="2">
        <f>C251*0+F251*0.7</f>
        <v>39.9</v>
      </c>
    </row>
    <row r="252" spans="1:7">
      <c r="A252" s="3" t="s">
        <v>2432</v>
      </c>
      <c r="B252" s="3" t="s">
        <v>161</v>
      </c>
      <c r="C252" s="3" t="s">
        <v>25</v>
      </c>
      <c r="D252" s="3" t="s">
        <v>2432</v>
      </c>
      <c r="E252" s="3" t="s">
        <v>12</v>
      </c>
      <c r="F252" s="3" t="s">
        <v>49</v>
      </c>
      <c r="G252" s="2">
        <f>C252*0+F252*0.7</f>
        <v>39.9</v>
      </c>
    </row>
    <row r="253" spans="1:7">
      <c r="A253" s="3" t="s">
        <v>2491</v>
      </c>
      <c r="B253" s="3" t="s">
        <v>161</v>
      </c>
      <c r="C253" s="3" t="s">
        <v>34</v>
      </c>
      <c r="D253" s="3" t="s">
        <v>2491</v>
      </c>
      <c r="E253" s="3" t="s">
        <v>12</v>
      </c>
      <c r="F253" s="3" t="s">
        <v>49</v>
      </c>
      <c r="G253" s="2">
        <f>C253*0+F253*0.7</f>
        <v>39.9</v>
      </c>
    </row>
    <row r="254" spans="1:7">
      <c r="A254" s="3" t="s">
        <v>2599</v>
      </c>
      <c r="B254" s="3" t="s">
        <v>161</v>
      </c>
      <c r="C254" s="3" t="s">
        <v>137</v>
      </c>
      <c r="D254" s="3" t="s">
        <v>2599</v>
      </c>
      <c r="E254" s="3" t="s">
        <v>12</v>
      </c>
      <c r="F254" s="3" t="s">
        <v>49</v>
      </c>
      <c r="G254" s="2">
        <f>C254*0+F254*0.7</f>
        <v>39.9</v>
      </c>
    </row>
    <row r="255" spans="1:7">
      <c r="A255" s="3" t="s">
        <v>2625</v>
      </c>
      <c r="B255" s="3" t="s">
        <v>161</v>
      </c>
      <c r="C255" s="3" t="s">
        <v>51</v>
      </c>
      <c r="D255" s="3" t="s">
        <v>2625</v>
      </c>
      <c r="E255" s="3" t="s">
        <v>311</v>
      </c>
      <c r="F255" s="3" t="s">
        <v>49</v>
      </c>
      <c r="G255" s="2">
        <f>C255*0+F255*0.7</f>
        <v>39.9</v>
      </c>
    </row>
    <row r="256" spans="1:7">
      <c r="A256" s="3" t="s">
        <v>3014</v>
      </c>
      <c r="B256" s="3" t="s">
        <v>161</v>
      </c>
      <c r="C256" s="3" t="s">
        <v>25</v>
      </c>
      <c r="D256" s="3" t="s">
        <v>3014</v>
      </c>
      <c r="E256" s="3" t="s">
        <v>198</v>
      </c>
      <c r="F256" s="3" t="s">
        <v>49</v>
      </c>
      <c r="G256" s="2">
        <f>C256*0+F256*0.7</f>
        <v>39.9</v>
      </c>
    </row>
    <row r="257" spans="1:7">
      <c r="A257" s="3" t="s">
        <v>3083</v>
      </c>
      <c r="B257" s="3" t="s">
        <v>161</v>
      </c>
      <c r="C257" s="3" t="s">
        <v>166</v>
      </c>
      <c r="D257" s="3" t="s">
        <v>3083</v>
      </c>
      <c r="E257" s="3" t="s">
        <v>198</v>
      </c>
      <c r="F257" s="3" t="s">
        <v>49</v>
      </c>
      <c r="G257" s="2">
        <f>C257*0+F257*0.7</f>
        <v>39.9</v>
      </c>
    </row>
    <row r="258" spans="1:7">
      <c r="A258" s="3" t="s">
        <v>3184</v>
      </c>
      <c r="B258" s="3" t="s">
        <v>161</v>
      </c>
      <c r="C258" s="3" t="s">
        <v>44</v>
      </c>
      <c r="D258" s="3" t="s">
        <v>3184</v>
      </c>
      <c r="E258" s="3" t="s">
        <v>196</v>
      </c>
      <c r="F258" s="3" t="s">
        <v>49</v>
      </c>
      <c r="G258" s="2">
        <f>C258*0+F258*0.7</f>
        <v>39.9</v>
      </c>
    </row>
    <row r="259" spans="1:7">
      <c r="A259" s="3" t="s">
        <v>822</v>
      </c>
      <c r="B259" s="3" t="s">
        <v>161</v>
      </c>
      <c r="C259" s="3" t="s">
        <v>57</v>
      </c>
      <c r="D259" s="3" t="s">
        <v>822</v>
      </c>
      <c r="E259" s="3" t="s">
        <v>196</v>
      </c>
      <c r="F259" s="3" t="s">
        <v>38</v>
      </c>
      <c r="G259" s="2">
        <f>C259*0+F259*0.7</f>
        <v>39.2</v>
      </c>
    </row>
    <row r="260" spans="1:7">
      <c r="A260" s="3" t="s">
        <v>1555</v>
      </c>
      <c r="B260" s="3" t="s">
        <v>161</v>
      </c>
      <c r="C260" s="3" t="s">
        <v>38</v>
      </c>
      <c r="D260" s="3" t="s">
        <v>1555</v>
      </c>
      <c r="E260" s="3" t="s">
        <v>327</v>
      </c>
      <c r="F260" s="3">
        <v>56</v>
      </c>
      <c r="G260" s="2">
        <f>C260*0+F260*0.7</f>
        <v>39.2</v>
      </c>
    </row>
    <row r="261" spans="1:7">
      <c r="A261" s="3" t="s">
        <v>2007</v>
      </c>
      <c r="B261" s="3" t="s">
        <v>161</v>
      </c>
      <c r="C261" s="3" t="s">
        <v>27</v>
      </c>
      <c r="D261" s="3" t="s">
        <v>2007</v>
      </c>
      <c r="E261" s="3" t="s">
        <v>196</v>
      </c>
      <c r="F261" s="3" t="s">
        <v>38</v>
      </c>
      <c r="G261" s="2">
        <f>C261*0+F261*0.7</f>
        <v>39.2</v>
      </c>
    </row>
    <row r="262" spans="1:7">
      <c r="A262" s="3" t="s">
        <v>2057</v>
      </c>
      <c r="B262" s="3" t="s">
        <v>161</v>
      </c>
      <c r="C262" s="3" t="s">
        <v>30</v>
      </c>
      <c r="D262" s="3" t="s">
        <v>2057</v>
      </c>
      <c r="E262" s="3" t="s">
        <v>1352</v>
      </c>
      <c r="F262" s="3">
        <v>56</v>
      </c>
      <c r="G262" s="2">
        <f>C262*0+F262*0.7</f>
        <v>39.2</v>
      </c>
    </row>
    <row r="263" spans="1:7">
      <c r="A263" s="3" t="s">
        <v>2073</v>
      </c>
      <c r="B263" s="3" t="s">
        <v>161</v>
      </c>
      <c r="C263" s="3" t="s">
        <v>99</v>
      </c>
      <c r="D263" s="3" t="s">
        <v>2073</v>
      </c>
      <c r="E263" s="3" t="s">
        <v>327</v>
      </c>
      <c r="F263" s="3">
        <v>56</v>
      </c>
      <c r="G263" s="2">
        <f>C263*0+F263*0.7</f>
        <v>39.2</v>
      </c>
    </row>
    <row r="264" spans="1:7">
      <c r="A264" s="3" t="s">
        <v>2154</v>
      </c>
      <c r="B264" s="3" t="s">
        <v>161</v>
      </c>
      <c r="C264" s="3" t="s">
        <v>53</v>
      </c>
      <c r="D264" s="3" t="s">
        <v>2154</v>
      </c>
      <c r="E264" s="3" t="s">
        <v>12</v>
      </c>
      <c r="F264" s="3" t="s">
        <v>38</v>
      </c>
      <c r="G264" s="2">
        <f>C264*0+F264*0.7</f>
        <v>39.2</v>
      </c>
    </row>
    <row r="265" spans="1:7">
      <c r="A265" s="3" t="s">
        <v>2352</v>
      </c>
      <c r="B265" s="3" t="s">
        <v>161</v>
      </c>
      <c r="C265" s="3" t="s">
        <v>99</v>
      </c>
      <c r="D265" s="3" t="s">
        <v>2352</v>
      </c>
      <c r="E265" s="3" t="s">
        <v>146</v>
      </c>
      <c r="F265" s="3" t="s">
        <v>38</v>
      </c>
      <c r="G265" s="2">
        <f>C265*0+F265*0.7</f>
        <v>39.2</v>
      </c>
    </row>
    <row r="266" spans="1:7">
      <c r="A266" s="3" t="s">
        <v>2381</v>
      </c>
      <c r="B266" s="3" t="s">
        <v>161</v>
      </c>
      <c r="C266" s="3" t="s">
        <v>166</v>
      </c>
      <c r="D266" s="3" t="s">
        <v>2381</v>
      </c>
      <c r="E266" s="3" t="s">
        <v>146</v>
      </c>
      <c r="F266" s="3" t="s">
        <v>38</v>
      </c>
      <c r="G266" s="2">
        <f>C266*0+F266*0.7</f>
        <v>39.2</v>
      </c>
    </row>
    <row r="267" spans="1:7">
      <c r="A267" s="3" t="s">
        <v>2696</v>
      </c>
      <c r="B267" s="3" t="s">
        <v>161</v>
      </c>
      <c r="C267" s="3" t="s">
        <v>53</v>
      </c>
      <c r="D267" s="3" t="s">
        <v>2696</v>
      </c>
      <c r="E267" s="3" t="s">
        <v>12</v>
      </c>
      <c r="F267" s="3" t="s">
        <v>38</v>
      </c>
      <c r="G267" s="2">
        <f>C267*0+F267*0.7</f>
        <v>39.2</v>
      </c>
    </row>
    <row r="268" spans="1:7">
      <c r="A268" s="3" t="s">
        <v>2715</v>
      </c>
      <c r="B268" s="3" t="s">
        <v>161</v>
      </c>
      <c r="C268" s="3" t="s">
        <v>63</v>
      </c>
      <c r="D268" s="3" t="s">
        <v>2715</v>
      </c>
      <c r="E268" s="3" t="s">
        <v>12</v>
      </c>
      <c r="F268" s="3" t="s">
        <v>38</v>
      </c>
      <c r="G268" s="2">
        <f>C268*0+F268*0.7</f>
        <v>39.2</v>
      </c>
    </row>
    <row r="269" spans="1:7">
      <c r="A269" s="3" t="s">
        <v>2770</v>
      </c>
      <c r="B269" s="3" t="s">
        <v>161</v>
      </c>
      <c r="C269" s="3" t="s">
        <v>70</v>
      </c>
      <c r="D269" s="3" t="s">
        <v>2770</v>
      </c>
      <c r="E269" s="3" t="s">
        <v>146</v>
      </c>
      <c r="F269" s="3" t="s">
        <v>38</v>
      </c>
      <c r="G269" s="2">
        <f>C269*0+F269*0.7</f>
        <v>39.2</v>
      </c>
    </row>
    <row r="270" spans="1:7">
      <c r="A270" s="3" t="s">
        <v>3028</v>
      </c>
      <c r="B270" s="3" t="s">
        <v>161</v>
      </c>
      <c r="C270" s="3" t="s">
        <v>25</v>
      </c>
      <c r="D270" s="3" t="s">
        <v>3028</v>
      </c>
      <c r="E270" s="3" t="s">
        <v>198</v>
      </c>
      <c r="F270" s="3" t="s">
        <v>38</v>
      </c>
      <c r="G270" s="2">
        <f>C270*0+F270*0.7</f>
        <v>39.2</v>
      </c>
    </row>
    <row r="271" spans="1:7">
      <c r="A271" s="3" t="s">
        <v>3064</v>
      </c>
      <c r="B271" s="3" t="s">
        <v>161</v>
      </c>
      <c r="C271" s="3" t="s">
        <v>76</v>
      </c>
      <c r="D271" s="3" t="s">
        <v>3064</v>
      </c>
      <c r="E271" s="3" t="s">
        <v>198</v>
      </c>
      <c r="F271" s="3" t="s">
        <v>38</v>
      </c>
      <c r="G271" s="2">
        <f>C271*0+F271*0.7</f>
        <v>39.2</v>
      </c>
    </row>
    <row r="272" spans="1:7">
      <c r="A272" s="3" t="s">
        <v>3098</v>
      </c>
      <c r="B272" s="3" t="s">
        <v>161</v>
      </c>
      <c r="C272" s="3" t="s">
        <v>137</v>
      </c>
      <c r="D272" s="3" t="s">
        <v>3098</v>
      </c>
      <c r="E272" s="3" t="s">
        <v>198</v>
      </c>
      <c r="F272" s="3" t="s">
        <v>38</v>
      </c>
      <c r="G272" s="2">
        <f>C272*0+F272*0.7</f>
        <v>39.2</v>
      </c>
    </row>
    <row r="273" spans="1:7">
      <c r="A273" s="3" t="s">
        <v>1345</v>
      </c>
      <c r="B273" s="3" t="s">
        <v>161</v>
      </c>
      <c r="C273" s="3" t="s">
        <v>342</v>
      </c>
      <c r="D273" s="3" t="s">
        <v>1345</v>
      </c>
      <c r="E273" s="3" t="s">
        <v>327</v>
      </c>
      <c r="F273" s="3">
        <v>55</v>
      </c>
      <c r="G273" s="2">
        <f>C273*0+F273*0.7</f>
        <v>38.5</v>
      </c>
    </row>
    <row r="274" spans="1:7">
      <c r="A274" s="3" t="s">
        <v>1655</v>
      </c>
      <c r="B274" s="3" t="s">
        <v>161</v>
      </c>
      <c r="C274" s="3" t="s">
        <v>25</v>
      </c>
      <c r="D274" s="3" t="s">
        <v>1655</v>
      </c>
      <c r="E274" s="3" t="s">
        <v>196</v>
      </c>
      <c r="F274" s="3" t="s">
        <v>91</v>
      </c>
      <c r="G274" s="2">
        <f>C274*0+F274*0.7</f>
        <v>38.5</v>
      </c>
    </row>
    <row r="275" spans="1:7">
      <c r="A275" s="3" t="s">
        <v>2092</v>
      </c>
      <c r="B275" s="3" t="s">
        <v>161</v>
      </c>
      <c r="C275" s="3" t="s">
        <v>30</v>
      </c>
      <c r="D275" s="3" t="s">
        <v>2092</v>
      </c>
      <c r="E275" s="3" t="s">
        <v>12</v>
      </c>
      <c r="F275" s="3" t="s">
        <v>91</v>
      </c>
      <c r="G275" s="2">
        <f>C275*0+F275*0.7</f>
        <v>38.5</v>
      </c>
    </row>
    <row r="276" spans="1:7">
      <c r="A276" s="3" t="s">
        <v>2116</v>
      </c>
      <c r="B276" s="3" t="s">
        <v>161</v>
      </c>
      <c r="C276" s="3" t="s">
        <v>63</v>
      </c>
      <c r="D276" s="3" t="s">
        <v>2116</v>
      </c>
      <c r="E276" s="3" t="s">
        <v>198</v>
      </c>
      <c r="F276" s="3" t="s">
        <v>91</v>
      </c>
      <c r="G276" s="2">
        <f>C276*0+F276*0.7</f>
        <v>38.5</v>
      </c>
    </row>
    <row r="277" spans="1:7">
      <c r="A277" s="3" t="s">
        <v>2215</v>
      </c>
      <c r="B277" s="3" t="s">
        <v>161</v>
      </c>
      <c r="C277" s="3" t="s">
        <v>27</v>
      </c>
      <c r="D277" s="3" t="s">
        <v>2215</v>
      </c>
      <c r="E277" s="3" t="s">
        <v>196</v>
      </c>
      <c r="F277" s="3" t="s">
        <v>91</v>
      </c>
      <c r="G277" s="2">
        <f>C277*0+F277*0.7</f>
        <v>38.5</v>
      </c>
    </row>
    <row r="278" spans="1:7">
      <c r="A278" s="3" t="s">
        <v>2545</v>
      </c>
      <c r="B278" s="3" t="s">
        <v>161</v>
      </c>
      <c r="C278" s="3" t="s">
        <v>227</v>
      </c>
      <c r="D278" s="3" t="s">
        <v>2545</v>
      </c>
      <c r="E278" s="3" t="s">
        <v>12</v>
      </c>
      <c r="F278" s="3" t="s">
        <v>91</v>
      </c>
      <c r="G278" s="2">
        <f>C278*0+F278*0.7</f>
        <v>38.5</v>
      </c>
    </row>
    <row r="279" spans="1:7">
      <c r="A279" s="3" t="s">
        <v>2640</v>
      </c>
      <c r="B279" s="3" t="s">
        <v>161</v>
      </c>
      <c r="C279" s="3" t="s">
        <v>25</v>
      </c>
      <c r="D279" s="3" t="s">
        <v>2640</v>
      </c>
      <c r="E279" s="3" t="s">
        <v>12</v>
      </c>
      <c r="F279" s="3" t="s">
        <v>91</v>
      </c>
      <c r="G279" s="2">
        <f>C279*0+F279*0.7</f>
        <v>38.5</v>
      </c>
    </row>
    <row r="280" spans="1:7">
      <c r="A280" s="3" t="s">
        <v>3122</v>
      </c>
      <c r="B280" s="3" t="s">
        <v>161</v>
      </c>
      <c r="C280" s="3" t="s">
        <v>53</v>
      </c>
      <c r="D280" s="3" t="s">
        <v>3122</v>
      </c>
      <c r="E280" s="3" t="s">
        <v>198</v>
      </c>
      <c r="F280" s="3" t="s">
        <v>91</v>
      </c>
      <c r="G280" s="2">
        <f>C280*0+F280*0.7</f>
        <v>38.5</v>
      </c>
    </row>
    <row r="281" spans="1:7">
      <c r="A281" s="3" t="s">
        <v>3142</v>
      </c>
      <c r="B281" s="3" t="s">
        <v>161</v>
      </c>
      <c r="C281" s="3" t="s">
        <v>37</v>
      </c>
      <c r="D281" s="3" t="s">
        <v>3142</v>
      </c>
      <c r="E281" s="3" t="s">
        <v>198</v>
      </c>
      <c r="F281" s="3" t="s">
        <v>91</v>
      </c>
      <c r="G281" s="2">
        <f>C281*0+F281*0.7</f>
        <v>38.5</v>
      </c>
    </row>
    <row r="282" spans="1:7">
      <c r="A282" s="3" t="s">
        <v>3250</v>
      </c>
      <c r="B282" s="3" t="s">
        <v>161</v>
      </c>
      <c r="C282" s="3" t="s">
        <v>42</v>
      </c>
      <c r="D282" s="3" t="s">
        <v>3250</v>
      </c>
      <c r="E282" s="3" t="s">
        <v>146</v>
      </c>
      <c r="F282" s="3" t="s">
        <v>91</v>
      </c>
      <c r="G282" s="2">
        <f>C282*0+F282*0.7</f>
        <v>38.5</v>
      </c>
    </row>
    <row r="283" spans="1:7">
      <c r="A283" s="3" t="s">
        <v>3308</v>
      </c>
      <c r="B283" s="3" t="s">
        <v>161</v>
      </c>
      <c r="C283" s="3" t="s">
        <v>125</v>
      </c>
      <c r="D283" s="3" t="s">
        <v>3308</v>
      </c>
      <c r="E283" s="3" t="s">
        <v>12</v>
      </c>
      <c r="F283" s="3" t="s">
        <v>91</v>
      </c>
      <c r="G283" s="2">
        <f>C283*0+F283*0.7</f>
        <v>38.5</v>
      </c>
    </row>
    <row r="284" spans="1:7">
      <c r="A284" s="3" t="s">
        <v>3329</v>
      </c>
      <c r="B284" s="3" t="s">
        <v>161</v>
      </c>
      <c r="C284" s="3" t="s">
        <v>70</v>
      </c>
      <c r="D284" s="3" t="s">
        <v>3329</v>
      </c>
      <c r="E284" s="3" t="s">
        <v>327</v>
      </c>
      <c r="F284" s="3">
        <v>55</v>
      </c>
      <c r="G284" s="2">
        <f>C284*0+F284*0.7</f>
        <v>38.5</v>
      </c>
    </row>
    <row r="285" spans="1:7">
      <c r="A285" s="3" t="s">
        <v>805</v>
      </c>
      <c r="B285" s="3" t="s">
        <v>161</v>
      </c>
      <c r="C285" s="3" t="s">
        <v>227</v>
      </c>
      <c r="D285" s="3" t="s">
        <v>805</v>
      </c>
      <c r="E285" s="3" t="s">
        <v>198</v>
      </c>
      <c r="F285" s="3" t="s">
        <v>95</v>
      </c>
      <c r="G285" s="2">
        <f>C285*0+F285*0.7</f>
        <v>37.8</v>
      </c>
    </row>
    <row r="286" spans="1:7">
      <c r="A286" s="3" t="s">
        <v>1492</v>
      </c>
      <c r="B286" s="3" t="s">
        <v>161</v>
      </c>
      <c r="C286" s="3" t="s">
        <v>61</v>
      </c>
      <c r="D286" s="3" t="s">
        <v>1492</v>
      </c>
      <c r="E286" s="3" t="s">
        <v>198</v>
      </c>
      <c r="F286" s="3" t="s">
        <v>95</v>
      </c>
      <c r="G286" s="2">
        <f>C286*0+F286*0.7</f>
        <v>37.8</v>
      </c>
    </row>
    <row r="287" spans="1:7">
      <c r="A287" s="3" t="s">
        <v>1735</v>
      </c>
      <c r="B287" s="3" t="s">
        <v>161</v>
      </c>
      <c r="C287" s="3" t="s">
        <v>25</v>
      </c>
      <c r="D287" s="3" t="s">
        <v>1735</v>
      </c>
      <c r="E287" s="3" t="s">
        <v>198</v>
      </c>
      <c r="F287" s="3" t="s">
        <v>95</v>
      </c>
      <c r="G287" s="2">
        <f>C287*0+F287*0.7</f>
        <v>37.8</v>
      </c>
    </row>
    <row r="288" spans="1:7">
      <c r="A288" s="3" t="s">
        <v>2191</v>
      </c>
      <c r="B288" s="3" t="s">
        <v>161</v>
      </c>
      <c r="C288" s="3" t="s">
        <v>227</v>
      </c>
      <c r="D288" s="3" t="s">
        <v>2191</v>
      </c>
      <c r="E288" s="3" t="s">
        <v>12</v>
      </c>
      <c r="F288" s="3" t="s">
        <v>95</v>
      </c>
      <c r="G288" s="2">
        <f>C288*0+F288*0.7</f>
        <v>37.8</v>
      </c>
    </row>
    <row r="289" spans="1:7">
      <c r="A289" s="3" t="s">
        <v>2350</v>
      </c>
      <c r="B289" s="3" t="s">
        <v>161</v>
      </c>
      <c r="C289" s="3" t="s">
        <v>267</v>
      </c>
      <c r="D289" s="3" t="s">
        <v>2350</v>
      </c>
      <c r="E289" s="3" t="s">
        <v>198</v>
      </c>
      <c r="F289" s="3" t="s">
        <v>95</v>
      </c>
      <c r="G289" s="2">
        <f>C289*0+F289*0.7</f>
        <v>37.8</v>
      </c>
    </row>
    <row r="290" spans="1:7">
      <c r="A290" s="3" t="s">
        <v>2453</v>
      </c>
      <c r="B290" s="3" t="s">
        <v>161</v>
      </c>
      <c r="C290" s="3" t="s">
        <v>95</v>
      </c>
      <c r="D290" s="3" t="s">
        <v>2453</v>
      </c>
      <c r="E290" s="3" t="s">
        <v>196</v>
      </c>
      <c r="F290" s="3" t="s">
        <v>95</v>
      </c>
      <c r="G290" s="2">
        <f>C290*0+F290*0.7</f>
        <v>37.8</v>
      </c>
    </row>
    <row r="291" spans="1:7">
      <c r="A291" s="3" t="s">
        <v>2756</v>
      </c>
      <c r="B291" s="3" t="s">
        <v>161</v>
      </c>
      <c r="C291" s="3" t="s">
        <v>42</v>
      </c>
      <c r="D291" s="3" t="s">
        <v>2756</v>
      </c>
      <c r="E291" s="3" t="s">
        <v>12</v>
      </c>
      <c r="F291" s="3" t="s">
        <v>95</v>
      </c>
      <c r="G291" s="2">
        <f>C291*0+F291*0.7</f>
        <v>37.8</v>
      </c>
    </row>
    <row r="292" spans="1:7">
      <c r="A292" s="3" t="s">
        <v>1812</v>
      </c>
      <c r="B292" s="3" t="s">
        <v>161</v>
      </c>
      <c r="C292" s="3" t="s">
        <v>21</v>
      </c>
      <c r="D292" s="3" t="s">
        <v>1812</v>
      </c>
      <c r="E292" s="3" t="s">
        <v>196</v>
      </c>
      <c r="F292" s="3" t="s">
        <v>27</v>
      </c>
      <c r="G292" s="2">
        <f>C292*0+F292*0.7</f>
        <v>37.1</v>
      </c>
    </row>
    <row r="293" spans="1:7">
      <c r="A293" s="3" t="s">
        <v>2011</v>
      </c>
      <c r="B293" s="3" t="s">
        <v>161</v>
      </c>
      <c r="C293" s="3" t="s">
        <v>346</v>
      </c>
      <c r="D293" s="3" t="s">
        <v>2011</v>
      </c>
      <c r="E293" s="3" t="s">
        <v>327</v>
      </c>
      <c r="F293" s="3">
        <v>53</v>
      </c>
      <c r="G293" s="2">
        <f>C293*0+F293*0.7</f>
        <v>37.1</v>
      </c>
    </row>
    <row r="294" spans="1:7">
      <c r="A294" s="3" t="s">
        <v>2146</v>
      </c>
      <c r="B294" s="3" t="s">
        <v>161</v>
      </c>
      <c r="C294" s="3" t="s">
        <v>21</v>
      </c>
      <c r="D294" s="3" t="s">
        <v>2146</v>
      </c>
      <c r="E294" s="3" t="s">
        <v>12</v>
      </c>
      <c r="F294" s="3" t="s">
        <v>27</v>
      </c>
      <c r="G294" s="2">
        <f>C294*0+F294*0.7</f>
        <v>37.1</v>
      </c>
    </row>
    <row r="295" spans="1:7">
      <c r="A295" s="3" t="s">
        <v>2151</v>
      </c>
      <c r="B295" s="3" t="s">
        <v>161</v>
      </c>
      <c r="C295" s="3" t="s">
        <v>99</v>
      </c>
      <c r="D295" s="3" t="s">
        <v>2151</v>
      </c>
      <c r="E295" s="3" t="s">
        <v>198</v>
      </c>
      <c r="F295" s="3" t="s">
        <v>27</v>
      </c>
      <c r="G295" s="2">
        <f>C295*0+F295*0.7</f>
        <v>37.1</v>
      </c>
    </row>
    <row r="296" spans="1:7">
      <c r="A296" s="3" t="s">
        <v>2351</v>
      </c>
      <c r="B296" s="3" t="s">
        <v>161</v>
      </c>
      <c r="C296" s="3" t="s">
        <v>76</v>
      </c>
      <c r="D296" s="3" t="s">
        <v>2351</v>
      </c>
      <c r="E296" s="3" t="s">
        <v>327</v>
      </c>
      <c r="F296" s="3">
        <v>53</v>
      </c>
      <c r="G296" s="2">
        <f>C296*0+F296*0.7</f>
        <v>37.1</v>
      </c>
    </row>
    <row r="297" spans="1:7">
      <c r="A297" s="3" t="s">
        <v>2363</v>
      </c>
      <c r="B297" s="3" t="s">
        <v>161</v>
      </c>
      <c r="C297" s="3" t="s">
        <v>34</v>
      </c>
      <c r="D297" s="3" t="s">
        <v>2363</v>
      </c>
      <c r="E297" s="3" t="s">
        <v>198</v>
      </c>
      <c r="F297" s="3" t="s">
        <v>27</v>
      </c>
      <c r="G297" s="2">
        <f>C297*0+F297*0.7</f>
        <v>37.1</v>
      </c>
    </row>
    <row r="298" spans="1:7">
      <c r="A298" s="3" t="s">
        <v>2728</v>
      </c>
      <c r="B298" s="3" t="s">
        <v>161</v>
      </c>
      <c r="C298" s="3" t="s">
        <v>95</v>
      </c>
      <c r="D298" s="3" t="s">
        <v>2728</v>
      </c>
      <c r="E298" s="3" t="s">
        <v>196</v>
      </c>
      <c r="F298" s="3" t="s">
        <v>27</v>
      </c>
      <c r="G298" s="2">
        <f>C298*0+F298*0.7</f>
        <v>37.1</v>
      </c>
    </row>
    <row r="299" spans="1:7">
      <c r="A299" s="3" t="s">
        <v>2810</v>
      </c>
      <c r="B299" s="3" t="s">
        <v>161</v>
      </c>
      <c r="C299" s="3" t="s">
        <v>181</v>
      </c>
      <c r="D299" s="3" t="s">
        <v>2810</v>
      </c>
      <c r="E299" s="3" t="s">
        <v>12</v>
      </c>
      <c r="F299" s="3" t="s">
        <v>27</v>
      </c>
      <c r="G299" s="2">
        <f>C299*0+F299*0.7</f>
        <v>37.1</v>
      </c>
    </row>
    <row r="300" spans="1:7">
      <c r="A300" s="3" t="s">
        <v>2856</v>
      </c>
      <c r="B300" s="3" t="s">
        <v>161</v>
      </c>
      <c r="C300" s="3" t="s">
        <v>227</v>
      </c>
      <c r="D300" s="3" t="s">
        <v>2856</v>
      </c>
      <c r="E300" s="3" t="s">
        <v>327</v>
      </c>
      <c r="F300" s="3">
        <v>53</v>
      </c>
      <c r="G300" s="2">
        <f>C300*0+F300*0.7</f>
        <v>37.1</v>
      </c>
    </row>
    <row r="301" spans="1:7">
      <c r="A301" s="3" t="s">
        <v>3150</v>
      </c>
      <c r="B301" s="3" t="s">
        <v>161</v>
      </c>
      <c r="C301" s="3" t="s">
        <v>40</v>
      </c>
      <c r="D301" s="3" t="s">
        <v>3150</v>
      </c>
      <c r="E301" s="3" t="s">
        <v>198</v>
      </c>
      <c r="F301" s="3" t="s">
        <v>27</v>
      </c>
      <c r="G301" s="2">
        <f>C301*0+F301*0.7</f>
        <v>37.1</v>
      </c>
    </row>
    <row r="302" spans="1:7">
      <c r="A302" s="3" t="s">
        <v>3154</v>
      </c>
      <c r="B302" s="3" t="s">
        <v>161</v>
      </c>
      <c r="C302" s="3" t="s">
        <v>63</v>
      </c>
      <c r="D302" s="3" t="s">
        <v>3154</v>
      </c>
      <c r="E302" s="3" t="s">
        <v>12</v>
      </c>
      <c r="F302" s="3" t="s">
        <v>27</v>
      </c>
      <c r="G302" s="2">
        <f>C302*0+F302*0.7</f>
        <v>37.1</v>
      </c>
    </row>
    <row r="303" spans="1:7">
      <c r="A303" s="3" t="s">
        <v>2704</v>
      </c>
      <c r="B303" s="3" t="s">
        <v>161</v>
      </c>
      <c r="C303" s="3" t="s">
        <v>37</v>
      </c>
      <c r="D303" s="3" t="s">
        <v>2704</v>
      </c>
      <c r="E303" s="3" t="s">
        <v>1352</v>
      </c>
      <c r="F303" s="3">
        <v>52.5</v>
      </c>
      <c r="G303" s="2">
        <f>C303*0+F303*0.7</f>
        <v>36.75</v>
      </c>
    </row>
    <row r="304" spans="1:7">
      <c r="A304" s="3" t="s">
        <v>1104</v>
      </c>
      <c r="B304" s="3" t="s">
        <v>161</v>
      </c>
      <c r="C304" s="3" t="s">
        <v>91</v>
      </c>
      <c r="D304" s="3" t="s">
        <v>1104</v>
      </c>
      <c r="E304" s="3" t="s">
        <v>196</v>
      </c>
      <c r="F304" s="3" t="s">
        <v>70</v>
      </c>
      <c r="G304" s="2">
        <f>C304*0+F304*0.7</f>
        <v>36.4</v>
      </c>
    </row>
    <row r="305" spans="1:7">
      <c r="A305" s="3" t="s">
        <v>1239</v>
      </c>
      <c r="B305" s="3" t="s">
        <v>161</v>
      </c>
      <c r="C305" s="3" t="s">
        <v>37</v>
      </c>
      <c r="D305" s="3" t="s">
        <v>1239</v>
      </c>
      <c r="E305" s="3" t="s">
        <v>196</v>
      </c>
      <c r="F305" s="3" t="s">
        <v>70</v>
      </c>
      <c r="G305" s="2">
        <f>C305*0+F305*0.7</f>
        <v>36.4</v>
      </c>
    </row>
    <row r="306" spans="1:7">
      <c r="A306" s="3" t="s">
        <v>1763</v>
      </c>
      <c r="B306" s="3" t="s">
        <v>161</v>
      </c>
      <c r="C306" s="3" t="s">
        <v>137</v>
      </c>
      <c r="D306" s="3" t="s">
        <v>1763</v>
      </c>
      <c r="E306" s="3" t="s">
        <v>12</v>
      </c>
      <c r="F306" s="3" t="s">
        <v>70</v>
      </c>
      <c r="G306" s="2">
        <f>C306*0+F306*0.7</f>
        <v>36.4</v>
      </c>
    </row>
    <row r="307" spans="1:7">
      <c r="A307" s="3" t="s">
        <v>2581</v>
      </c>
      <c r="B307" s="3" t="s">
        <v>161</v>
      </c>
      <c r="C307" s="3" t="s">
        <v>227</v>
      </c>
      <c r="D307" s="3" t="s">
        <v>2581</v>
      </c>
      <c r="E307" s="3" t="s">
        <v>198</v>
      </c>
      <c r="F307" s="3" t="s">
        <v>70</v>
      </c>
      <c r="G307" s="2">
        <f>C307*0+F307*0.7</f>
        <v>36.4</v>
      </c>
    </row>
    <row r="308" spans="1:7">
      <c r="A308" s="3" t="s">
        <v>2753</v>
      </c>
      <c r="B308" s="3" t="s">
        <v>161</v>
      </c>
      <c r="C308" s="3" t="s">
        <v>37</v>
      </c>
      <c r="D308" s="3" t="s">
        <v>2753</v>
      </c>
      <c r="E308" s="3" t="s">
        <v>196</v>
      </c>
      <c r="F308" s="3" t="s">
        <v>70</v>
      </c>
      <c r="G308" s="2">
        <f>C308*0+F308*0.7</f>
        <v>36.4</v>
      </c>
    </row>
    <row r="309" spans="1:7">
      <c r="A309" s="3" t="s">
        <v>2857</v>
      </c>
      <c r="B309" s="3" t="s">
        <v>161</v>
      </c>
      <c r="C309" s="3" t="s">
        <v>25</v>
      </c>
      <c r="D309" s="3" t="s">
        <v>2857</v>
      </c>
      <c r="E309" s="3" t="s">
        <v>327</v>
      </c>
      <c r="F309" s="3">
        <v>52</v>
      </c>
      <c r="G309" s="2">
        <f>C309*0+F309*0.7</f>
        <v>36.4</v>
      </c>
    </row>
    <row r="310" spans="1:7">
      <c r="A310" s="3" t="s">
        <v>3107</v>
      </c>
      <c r="B310" s="3" t="s">
        <v>161</v>
      </c>
      <c r="C310" s="3" t="s">
        <v>111</v>
      </c>
      <c r="D310" s="3" t="s">
        <v>3107</v>
      </c>
      <c r="E310" s="3" t="s">
        <v>198</v>
      </c>
      <c r="F310" s="3" t="s">
        <v>70</v>
      </c>
      <c r="G310" s="2">
        <f>C310*0+F310*0.7</f>
        <v>36.4</v>
      </c>
    </row>
    <row r="311" spans="1:7">
      <c r="A311" s="3" t="s">
        <v>3281</v>
      </c>
      <c r="B311" s="3" t="s">
        <v>161</v>
      </c>
      <c r="C311" s="3" t="s">
        <v>76</v>
      </c>
      <c r="D311" s="3" t="s">
        <v>3281</v>
      </c>
      <c r="E311" s="3" t="s">
        <v>12</v>
      </c>
      <c r="F311" s="3" t="s">
        <v>70</v>
      </c>
      <c r="G311" s="2">
        <f>C311*0+F311*0.7</f>
        <v>36.4</v>
      </c>
    </row>
    <row r="312" spans="1:7">
      <c r="A312" s="3" t="s">
        <v>1689</v>
      </c>
      <c r="B312" s="3" t="s">
        <v>161</v>
      </c>
      <c r="C312" s="3" t="s">
        <v>5</v>
      </c>
      <c r="D312" s="3" t="s">
        <v>1689</v>
      </c>
      <c r="E312" s="3" t="s">
        <v>198</v>
      </c>
      <c r="F312" s="3" t="s">
        <v>227</v>
      </c>
      <c r="G312" s="2">
        <f>C312*0+F312*0.7</f>
        <v>35.7</v>
      </c>
    </row>
    <row r="313" spans="1:7">
      <c r="A313" s="3" t="s">
        <v>1787</v>
      </c>
      <c r="B313" s="3" t="s">
        <v>161</v>
      </c>
      <c r="C313" s="3" t="s">
        <v>125</v>
      </c>
      <c r="D313" s="3" t="s">
        <v>1787</v>
      </c>
      <c r="E313" s="3" t="s">
        <v>198</v>
      </c>
      <c r="F313" s="3" t="s">
        <v>227</v>
      </c>
      <c r="G313" s="2">
        <f>C313*0+F313*0.7</f>
        <v>35.7</v>
      </c>
    </row>
    <row r="314" spans="1:7">
      <c r="A314" s="3" t="s">
        <v>2137</v>
      </c>
      <c r="B314" s="3" t="s">
        <v>161</v>
      </c>
      <c r="C314" s="3" t="s">
        <v>125</v>
      </c>
      <c r="D314" s="3" t="s">
        <v>2137</v>
      </c>
      <c r="E314" s="3" t="s">
        <v>1352</v>
      </c>
      <c r="F314" s="3">
        <v>51</v>
      </c>
      <c r="G314" s="2">
        <f>C314*0+F314*0.7</f>
        <v>35.7</v>
      </c>
    </row>
    <row r="315" spans="1:7">
      <c r="A315" s="3" t="s">
        <v>2860</v>
      </c>
      <c r="B315" s="3" t="s">
        <v>161</v>
      </c>
      <c r="C315" s="3" t="s">
        <v>70</v>
      </c>
      <c r="D315" s="3" t="s">
        <v>2860</v>
      </c>
      <c r="E315" s="3" t="s">
        <v>311</v>
      </c>
      <c r="F315" s="3" t="s">
        <v>227</v>
      </c>
      <c r="G315" s="2">
        <f>C315*0+F315*0.7</f>
        <v>35.7</v>
      </c>
    </row>
    <row r="316" spans="1:7">
      <c r="A316" s="3" t="s">
        <v>2916</v>
      </c>
      <c r="B316" s="3" t="s">
        <v>161</v>
      </c>
      <c r="C316" s="3" t="s">
        <v>27</v>
      </c>
      <c r="D316" s="3" t="s">
        <v>2916</v>
      </c>
      <c r="E316" s="3" t="s">
        <v>196</v>
      </c>
      <c r="F316" s="3" t="s">
        <v>227</v>
      </c>
      <c r="G316" s="2">
        <f>C316*0+F316*0.7</f>
        <v>35.7</v>
      </c>
    </row>
    <row r="317" spans="1:7">
      <c r="A317" s="3" t="s">
        <v>3136</v>
      </c>
      <c r="B317" s="3" t="s">
        <v>161</v>
      </c>
      <c r="C317" s="3" t="s">
        <v>25</v>
      </c>
      <c r="D317" s="3" t="s">
        <v>3136</v>
      </c>
      <c r="E317" s="3" t="s">
        <v>327</v>
      </c>
      <c r="F317" s="3">
        <v>51</v>
      </c>
      <c r="G317" s="2">
        <f>C317*0+F317*0.7</f>
        <v>35.7</v>
      </c>
    </row>
    <row r="318" spans="1:7">
      <c r="A318" s="3" t="s">
        <v>1185</v>
      </c>
      <c r="B318" s="3" t="s">
        <v>161</v>
      </c>
      <c r="C318" s="3" t="s">
        <v>27</v>
      </c>
      <c r="D318" s="3" t="s">
        <v>1185</v>
      </c>
      <c r="E318" s="3" t="s">
        <v>146</v>
      </c>
      <c r="F318" s="3" t="s">
        <v>99</v>
      </c>
      <c r="G318" s="2">
        <f>C318*0+F318*0.7</f>
        <v>35</v>
      </c>
    </row>
    <row r="319" spans="1:7">
      <c r="A319" s="3" t="s">
        <v>1424</v>
      </c>
      <c r="B319" s="3" t="s">
        <v>161</v>
      </c>
      <c r="C319" s="3" t="s">
        <v>27</v>
      </c>
      <c r="D319" s="3" t="s">
        <v>1424</v>
      </c>
      <c r="E319" s="3" t="s">
        <v>196</v>
      </c>
      <c r="F319" s="3" t="s">
        <v>99</v>
      </c>
      <c r="G319" s="2">
        <f>C319*0+F319*0.7</f>
        <v>35</v>
      </c>
    </row>
    <row r="320" spans="1:7">
      <c r="A320" s="3" t="s">
        <v>1814</v>
      </c>
      <c r="B320" s="3" t="s">
        <v>161</v>
      </c>
      <c r="C320" s="3" t="s">
        <v>137</v>
      </c>
      <c r="D320" s="3" t="s">
        <v>1814</v>
      </c>
      <c r="E320" s="3" t="s">
        <v>196</v>
      </c>
      <c r="F320" s="3" t="s">
        <v>99</v>
      </c>
      <c r="G320" s="2">
        <f>C320*0+F320*0.7</f>
        <v>35</v>
      </c>
    </row>
    <row r="321" spans="1:7">
      <c r="A321" s="3" t="s">
        <v>2006</v>
      </c>
      <c r="B321" s="3" t="s">
        <v>161</v>
      </c>
      <c r="C321" s="3" t="s">
        <v>21</v>
      </c>
      <c r="D321" s="3" t="s">
        <v>2006</v>
      </c>
      <c r="E321" s="3" t="s">
        <v>196</v>
      </c>
      <c r="F321" s="3" t="s">
        <v>99</v>
      </c>
      <c r="G321" s="2">
        <f>C321*0+F321*0.7</f>
        <v>35</v>
      </c>
    </row>
    <row r="322" spans="1:7">
      <c r="A322" s="3" t="s">
        <v>2269</v>
      </c>
      <c r="B322" s="3" t="s">
        <v>161</v>
      </c>
      <c r="C322" s="3" t="s">
        <v>53</v>
      </c>
      <c r="D322" s="3" t="s">
        <v>2269</v>
      </c>
      <c r="E322" s="3" t="s">
        <v>196</v>
      </c>
      <c r="F322" s="3" t="s">
        <v>99</v>
      </c>
      <c r="G322" s="2">
        <f>C322*0+F322*0.7</f>
        <v>35</v>
      </c>
    </row>
    <row r="323" spans="1:7">
      <c r="A323" s="3" t="s">
        <v>2952</v>
      </c>
      <c r="B323" s="3" t="s">
        <v>161</v>
      </c>
      <c r="C323" s="3" t="s">
        <v>137</v>
      </c>
      <c r="D323" s="3" t="s">
        <v>2952</v>
      </c>
      <c r="E323" s="3" t="s">
        <v>327</v>
      </c>
      <c r="F323" s="3">
        <v>50</v>
      </c>
      <c r="G323" s="2">
        <f>C323*0+F323*0.7</f>
        <v>35</v>
      </c>
    </row>
    <row r="324" spans="1:7">
      <c r="A324" s="3" t="s">
        <v>2958</v>
      </c>
      <c r="B324" s="3" t="s">
        <v>161</v>
      </c>
      <c r="C324" s="3" t="s">
        <v>37</v>
      </c>
      <c r="D324" s="3" t="s">
        <v>2958</v>
      </c>
      <c r="E324" s="3" t="s">
        <v>327</v>
      </c>
      <c r="F324" s="3">
        <v>50</v>
      </c>
      <c r="G324" s="2">
        <f>C324*0+F324*0.7</f>
        <v>35</v>
      </c>
    </row>
    <row r="325" spans="1:7">
      <c r="A325" s="3" t="s">
        <v>3162</v>
      </c>
      <c r="B325" s="3" t="s">
        <v>161</v>
      </c>
      <c r="C325" s="3" t="s">
        <v>63</v>
      </c>
      <c r="D325" s="3" t="s">
        <v>3162</v>
      </c>
      <c r="E325" s="3" t="s">
        <v>196</v>
      </c>
      <c r="F325" s="3" t="s">
        <v>99</v>
      </c>
      <c r="G325" s="2">
        <f>C325*0+F325*0.7</f>
        <v>35</v>
      </c>
    </row>
    <row r="326" spans="1:7">
      <c r="A326" s="3" t="s">
        <v>1811</v>
      </c>
      <c r="B326" s="3" t="s">
        <v>161</v>
      </c>
      <c r="C326" s="3" t="s">
        <v>99</v>
      </c>
      <c r="D326" s="3" t="s">
        <v>1811</v>
      </c>
      <c r="E326" s="3" t="s">
        <v>12</v>
      </c>
      <c r="F326" s="3" t="s">
        <v>137</v>
      </c>
      <c r="G326" s="2">
        <f>C326*0+F326*0.7</f>
        <v>34.3</v>
      </c>
    </row>
    <row r="327" spans="1:7">
      <c r="A327" s="3" t="s">
        <v>2313</v>
      </c>
      <c r="B327" s="3" t="s">
        <v>161</v>
      </c>
      <c r="C327" s="3" t="s">
        <v>25</v>
      </c>
      <c r="D327" s="3" t="s">
        <v>2313</v>
      </c>
      <c r="E327" s="3" t="s">
        <v>146</v>
      </c>
      <c r="F327" s="3" t="s">
        <v>137</v>
      </c>
      <c r="G327" s="2">
        <f>C327*0+F327*0.7</f>
        <v>34.3</v>
      </c>
    </row>
    <row r="328" spans="1:7">
      <c r="A328" s="3" t="s">
        <v>2482</v>
      </c>
      <c r="B328" s="3" t="s">
        <v>161</v>
      </c>
      <c r="C328" s="3" t="s">
        <v>91</v>
      </c>
      <c r="D328" s="3" t="s">
        <v>2482</v>
      </c>
      <c r="E328" s="3" t="s">
        <v>146</v>
      </c>
      <c r="F328" s="3" t="s">
        <v>137</v>
      </c>
      <c r="G328" s="2">
        <f>C328*0+F328*0.7</f>
        <v>34.3</v>
      </c>
    </row>
    <row r="329" spans="1:7">
      <c r="A329" s="3" t="s">
        <v>2522</v>
      </c>
      <c r="B329" s="3" t="s">
        <v>161</v>
      </c>
      <c r="C329" s="3" t="s">
        <v>25</v>
      </c>
      <c r="D329" s="3" t="s">
        <v>2522</v>
      </c>
      <c r="E329" s="3" t="s">
        <v>327</v>
      </c>
      <c r="F329" s="3">
        <v>49</v>
      </c>
      <c r="G329" s="2">
        <f>C329*0+F329*0.7</f>
        <v>34.3</v>
      </c>
    </row>
    <row r="330" spans="1:7">
      <c r="A330" s="3" t="s">
        <v>3149</v>
      </c>
      <c r="B330" s="3" t="s">
        <v>161</v>
      </c>
      <c r="C330" s="3" t="s">
        <v>137</v>
      </c>
      <c r="D330" s="3" t="s">
        <v>3149</v>
      </c>
      <c r="E330" s="3" t="s">
        <v>196</v>
      </c>
      <c r="F330" s="3" t="s">
        <v>137</v>
      </c>
      <c r="G330" s="2">
        <f>C330*0+F330*0.7</f>
        <v>34.3</v>
      </c>
    </row>
    <row r="331" spans="1:7">
      <c r="A331" s="3" t="s">
        <v>3205</v>
      </c>
      <c r="B331" s="3" t="s">
        <v>161</v>
      </c>
      <c r="C331" s="3" t="s">
        <v>40</v>
      </c>
      <c r="D331" s="3" t="s">
        <v>3205</v>
      </c>
      <c r="E331" s="3" t="s">
        <v>327</v>
      </c>
      <c r="F331" s="3">
        <v>49</v>
      </c>
      <c r="G331" s="2">
        <f>C331*0+F331*0.7</f>
        <v>34.3</v>
      </c>
    </row>
    <row r="332" spans="1:7">
      <c r="A332" s="3" t="s">
        <v>3292</v>
      </c>
      <c r="B332" s="3" t="s">
        <v>161</v>
      </c>
      <c r="C332" s="3" t="s">
        <v>21</v>
      </c>
      <c r="D332" s="3" t="s">
        <v>3292</v>
      </c>
      <c r="E332" s="3" t="s">
        <v>1352</v>
      </c>
      <c r="F332" s="3">
        <v>49</v>
      </c>
      <c r="G332" s="2">
        <f>C332*0+F332*0.7</f>
        <v>34.3</v>
      </c>
    </row>
    <row r="333" spans="1:7">
      <c r="A333" s="3" t="s">
        <v>1065</v>
      </c>
      <c r="B333" s="3" t="s">
        <v>161</v>
      </c>
      <c r="C333" s="3" t="s">
        <v>76</v>
      </c>
      <c r="D333" s="3" t="s">
        <v>1065</v>
      </c>
      <c r="E333" s="3" t="s">
        <v>196</v>
      </c>
      <c r="F333" s="3" t="s">
        <v>76</v>
      </c>
      <c r="G333" s="2">
        <f>C333*0+F333*0.7</f>
        <v>33.6</v>
      </c>
    </row>
    <row r="334" spans="1:7">
      <c r="A334" s="3" t="s">
        <v>1129</v>
      </c>
      <c r="B334" s="3" t="s">
        <v>161</v>
      </c>
      <c r="C334" s="3" t="s">
        <v>37</v>
      </c>
      <c r="D334" s="3" t="s">
        <v>1129</v>
      </c>
      <c r="E334" s="3" t="s">
        <v>198</v>
      </c>
      <c r="F334" s="3" t="s">
        <v>76</v>
      </c>
      <c r="G334" s="2">
        <f>C334*0+F334*0.7</f>
        <v>33.6</v>
      </c>
    </row>
    <row r="335" spans="1:7">
      <c r="A335" s="3" t="s">
        <v>2615</v>
      </c>
      <c r="B335" s="3" t="s">
        <v>161</v>
      </c>
      <c r="C335" s="3" t="s">
        <v>63</v>
      </c>
      <c r="D335" s="3" t="s">
        <v>2615</v>
      </c>
      <c r="E335" s="3" t="s">
        <v>327</v>
      </c>
      <c r="F335" s="3">
        <v>48</v>
      </c>
      <c r="G335" s="2">
        <f>C335*0+F335*0.7</f>
        <v>33.6</v>
      </c>
    </row>
    <row r="336" spans="1:7">
      <c r="A336" s="3" t="s">
        <v>2954</v>
      </c>
      <c r="B336" s="3" t="s">
        <v>161</v>
      </c>
      <c r="C336" s="3" t="s">
        <v>53</v>
      </c>
      <c r="D336" s="3" t="s">
        <v>2954</v>
      </c>
      <c r="E336" s="3" t="s">
        <v>327</v>
      </c>
      <c r="F336" s="3">
        <v>48</v>
      </c>
      <c r="G336" s="2">
        <f>C336*0+F336*0.7</f>
        <v>33.6</v>
      </c>
    </row>
    <row r="337" spans="1:7">
      <c r="A337" s="3" t="s">
        <v>2605</v>
      </c>
      <c r="B337" s="3" t="s">
        <v>161</v>
      </c>
      <c r="C337" s="3" t="s">
        <v>37</v>
      </c>
      <c r="D337" s="3" t="s">
        <v>2605</v>
      </c>
      <c r="E337" s="3" t="s">
        <v>1352</v>
      </c>
      <c r="F337" s="3">
        <v>47.5</v>
      </c>
      <c r="G337" s="2">
        <f>C337*0+F337*0.7</f>
        <v>33.25</v>
      </c>
    </row>
    <row r="338" spans="1:7">
      <c r="A338" s="3" t="s">
        <v>2306</v>
      </c>
      <c r="B338" s="3" t="s">
        <v>161</v>
      </c>
      <c r="C338" s="3" t="s">
        <v>125</v>
      </c>
      <c r="D338" s="3" t="s">
        <v>2306</v>
      </c>
      <c r="E338" s="3" t="s">
        <v>12</v>
      </c>
      <c r="F338" s="3" t="s">
        <v>25</v>
      </c>
      <c r="G338" s="2">
        <f>C338*0+F338*0.7</f>
        <v>32.9</v>
      </c>
    </row>
    <row r="339" spans="1:7">
      <c r="A339" s="3" t="s">
        <v>2616</v>
      </c>
      <c r="B339" s="3" t="s">
        <v>161</v>
      </c>
      <c r="C339" s="3" t="s">
        <v>30</v>
      </c>
      <c r="D339" s="3" t="s">
        <v>2616</v>
      </c>
      <c r="E339" s="3" t="s">
        <v>327</v>
      </c>
      <c r="F339" s="3">
        <v>47</v>
      </c>
      <c r="G339" s="2">
        <f>C339*0+F339*0.7</f>
        <v>32.9</v>
      </c>
    </row>
    <row r="340" spans="1:7">
      <c r="A340" s="3" t="s">
        <v>891</v>
      </c>
      <c r="B340" s="3" t="s">
        <v>161</v>
      </c>
      <c r="C340" s="3" t="s">
        <v>53</v>
      </c>
      <c r="D340" s="3" t="s">
        <v>891</v>
      </c>
      <c r="E340" s="3" t="s">
        <v>327</v>
      </c>
      <c r="F340" s="3">
        <v>45</v>
      </c>
      <c r="G340" s="2">
        <f>C340*0+F340*0.7</f>
        <v>31.5</v>
      </c>
    </row>
    <row r="341" spans="1:7">
      <c r="A341" s="3" t="s">
        <v>2552</v>
      </c>
      <c r="B341" s="3" t="s">
        <v>161</v>
      </c>
      <c r="C341" s="3" t="s">
        <v>1834</v>
      </c>
      <c r="D341" s="3" t="s">
        <v>2552</v>
      </c>
      <c r="E341" s="3" t="s">
        <v>198</v>
      </c>
      <c r="F341" s="3" t="s">
        <v>34</v>
      </c>
      <c r="G341" s="2">
        <f>C341*0+F341*0.7</f>
        <v>31.5</v>
      </c>
    </row>
    <row r="342" spans="1:7">
      <c r="A342" s="3" t="s">
        <v>2821</v>
      </c>
      <c r="B342" s="3" t="s">
        <v>161</v>
      </c>
      <c r="C342" s="3" t="s">
        <v>227</v>
      </c>
      <c r="D342" s="3" t="s">
        <v>2821</v>
      </c>
      <c r="E342" s="3" t="s">
        <v>146</v>
      </c>
      <c r="F342" s="3" t="s">
        <v>34</v>
      </c>
      <c r="G342" s="2">
        <f>C342*0+F342*0.7</f>
        <v>31.5</v>
      </c>
    </row>
    <row r="343" spans="1:7">
      <c r="A343" s="3" t="s">
        <v>172</v>
      </c>
      <c r="B343" s="3" t="s">
        <v>161</v>
      </c>
      <c r="C343" s="3" t="s">
        <v>137</v>
      </c>
      <c r="D343" s="3" t="s">
        <v>172</v>
      </c>
      <c r="E343" s="3" t="s">
        <v>146</v>
      </c>
      <c r="F343" s="3" t="s">
        <v>63</v>
      </c>
      <c r="G343" s="2">
        <f>C343*0+F343*0.7</f>
        <v>30.8</v>
      </c>
    </row>
    <row r="344" spans="1:7">
      <c r="A344" s="3" t="s">
        <v>2379</v>
      </c>
      <c r="B344" s="3" t="s">
        <v>161</v>
      </c>
      <c r="C344" s="3" t="s">
        <v>95</v>
      </c>
      <c r="D344" s="3" t="s">
        <v>2379</v>
      </c>
      <c r="E344" s="3" t="s">
        <v>146</v>
      </c>
      <c r="F344" s="3" t="s">
        <v>63</v>
      </c>
      <c r="G344" s="2">
        <f>C344*0+F344*0.7</f>
        <v>30.8</v>
      </c>
    </row>
    <row r="345" spans="1:7">
      <c r="A345" s="3" t="s">
        <v>2422</v>
      </c>
      <c r="B345" s="3" t="s">
        <v>161</v>
      </c>
      <c r="C345" s="3" t="s">
        <v>441</v>
      </c>
      <c r="D345" s="3" t="s">
        <v>2422</v>
      </c>
      <c r="E345" s="3" t="s">
        <v>198</v>
      </c>
      <c r="F345" s="3" t="s">
        <v>63</v>
      </c>
      <c r="G345" s="2">
        <f>C345*0+F345*0.7</f>
        <v>30.8</v>
      </c>
    </row>
    <row r="346" spans="1:7">
      <c r="A346" s="3" t="s">
        <v>2865</v>
      </c>
      <c r="B346" s="3" t="s">
        <v>161</v>
      </c>
      <c r="C346" s="3" t="s">
        <v>34</v>
      </c>
      <c r="D346" s="3" t="s">
        <v>2865</v>
      </c>
      <c r="E346" s="3" t="s">
        <v>196</v>
      </c>
      <c r="F346" s="3" t="s">
        <v>63</v>
      </c>
      <c r="G346" s="2">
        <f>C346*0+F346*0.7</f>
        <v>30.8</v>
      </c>
    </row>
    <row r="347" spans="1:7">
      <c r="A347" s="3" t="s">
        <v>3101</v>
      </c>
      <c r="B347" s="3" t="s">
        <v>161</v>
      </c>
      <c r="C347" s="3" t="s">
        <v>37</v>
      </c>
      <c r="D347" s="3" t="s">
        <v>3101</v>
      </c>
      <c r="E347" s="3" t="s">
        <v>12</v>
      </c>
      <c r="F347" s="3" t="s">
        <v>63</v>
      </c>
      <c r="G347" s="2">
        <f>C347*0+F347*0.7</f>
        <v>30.8</v>
      </c>
    </row>
    <row r="348" spans="1:7">
      <c r="A348" s="3" t="s">
        <v>1117</v>
      </c>
      <c r="B348" s="3" t="s">
        <v>161</v>
      </c>
      <c r="C348" s="3" t="s">
        <v>63</v>
      </c>
      <c r="D348" s="3" t="s">
        <v>1117</v>
      </c>
      <c r="E348" s="3" t="s">
        <v>146</v>
      </c>
      <c r="F348" s="3" t="s">
        <v>53</v>
      </c>
      <c r="G348" s="2">
        <f>C348*0+F348*0.7</f>
        <v>30.1</v>
      </c>
    </row>
    <row r="349" spans="1:7">
      <c r="A349" s="3" t="s">
        <v>3208</v>
      </c>
      <c r="B349" s="3" t="s">
        <v>161</v>
      </c>
      <c r="C349" s="3" t="s">
        <v>63</v>
      </c>
      <c r="D349" s="3" t="s">
        <v>3208</v>
      </c>
      <c r="E349" s="3" t="s">
        <v>196</v>
      </c>
      <c r="F349" s="3" t="s">
        <v>53</v>
      </c>
      <c r="G349" s="2">
        <f>C349*0+F349*0.7</f>
        <v>30.1</v>
      </c>
    </row>
    <row r="350" spans="1:7">
      <c r="A350" s="3" t="s">
        <v>2263</v>
      </c>
      <c r="B350" s="3" t="s">
        <v>161</v>
      </c>
      <c r="C350" s="3" t="s">
        <v>51</v>
      </c>
      <c r="D350" s="3" t="s">
        <v>2263</v>
      </c>
      <c r="E350" s="3" t="s">
        <v>146</v>
      </c>
      <c r="F350" s="3" t="s">
        <v>125</v>
      </c>
      <c r="G350" s="2">
        <f>C350*0+F350*0.7</f>
        <v>29.4</v>
      </c>
    </row>
    <row r="351" spans="1:7">
      <c r="A351" s="3" t="s">
        <v>2925</v>
      </c>
      <c r="B351" s="3" t="s">
        <v>161</v>
      </c>
      <c r="C351" s="3" t="s">
        <v>137</v>
      </c>
      <c r="D351" s="3" t="s">
        <v>2925</v>
      </c>
      <c r="E351" s="3" t="s">
        <v>146</v>
      </c>
      <c r="F351" s="3" t="s">
        <v>125</v>
      </c>
      <c r="G351" s="2">
        <f>C351*0+F351*0.7</f>
        <v>29.4</v>
      </c>
    </row>
    <row r="352" spans="1:7">
      <c r="A352" s="3" t="s">
        <v>3203</v>
      </c>
      <c r="B352" s="3" t="s">
        <v>161</v>
      </c>
      <c r="C352" s="3" t="s">
        <v>40</v>
      </c>
      <c r="D352" s="3" t="s">
        <v>3203</v>
      </c>
      <c r="E352" s="3" t="s">
        <v>327</v>
      </c>
      <c r="F352" s="3">
        <v>42</v>
      </c>
      <c r="G352" s="2">
        <f>C352*0+F352*0.7</f>
        <v>29.4</v>
      </c>
    </row>
    <row r="353" spans="1:7">
      <c r="A353" s="3" t="s">
        <v>3049</v>
      </c>
      <c r="B353" s="3" t="s">
        <v>161</v>
      </c>
      <c r="C353" s="3" t="s">
        <v>111</v>
      </c>
      <c r="D353" s="3" t="s">
        <v>3049</v>
      </c>
      <c r="E353" s="3" t="s">
        <v>198</v>
      </c>
      <c r="F353" s="3" t="s">
        <v>37</v>
      </c>
      <c r="G353" s="2">
        <f>C353*0+F353*0.7</f>
        <v>28.7</v>
      </c>
    </row>
    <row r="354" spans="1:7">
      <c r="A354" s="3" t="s">
        <v>3139</v>
      </c>
      <c r="B354" s="3" t="s">
        <v>161</v>
      </c>
      <c r="C354" s="3" t="s">
        <v>111</v>
      </c>
      <c r="D354" s="3" t="s">
        <v>3139</v>
      </c>
      <c r="E354" s="3" t="s">
        <v>196</v>
      </c>
      <c r="F354" s="3" t="s">
        <v>37</v>
      </c>
      <c r="G354" s="2">
        <f>C354*0+F354*0.7</f>
        <v>28.7</v>
      </c>
    </row>
    <row r="355" spans="1:7">
      <c r="A355" s="3" t="s">
        <v>3299</v>
      </c>
      <c r="B355" s="3" t="s">
        <v>161</v>
      </c>
      <c r="C355" s="3" t="s">
        <v>267</v>
      </c>
      <c r="D355" s="3" t="s">
        <v>3299</v>
      </c>
      <c r="E355" s="3" t="s">
        <v>12</v>
      </c>
      <c r="F355" s="3" t="s">
        <v>37</v>
      </c>
      <c r="G355" s="2">
        <f>C355*0+F355*0.7</f>
        <v>28.7</v>
      </c>
    </row>
    <row r="356" spans="1:7">
      <c r="A356" s="3" t="s">
        <v>2065</v>
      </c>
      <c r="B356" s="3" t="s">
        <v>161</v>
      </c>
      <c r="C356" s="3" t="s">
        <v>2066</v>
      </c>
      <c r="D356" s="3" t="s">
        <v>2065</v>
      </c>
      <c r="E356" s="3" t="s">
        <v>327</v>
      </c>
      <c r="F356" s="3">
        <v>40</v>
      </c>
      <c r="G356" s="2">
        <f>C356*0+F356*0.7</f>
        <v>28</v>
      </c>
    </row>
    <row r="357" spans="1:7">
      <c r="A357" s="3" t="s">
        <v>2424</v>
      </c>
      <c r="B357" s="3" t="s">
        <v>161</v>
      </c>
      <c r="C357" s="3" t="s">
        <v>63</v>
      </c>
      <c r="D357" s="3" t="s">
        <v>2424</v>
      </c>
      <c r="E357" s="3" t="s">
        <v>12</v>
      </c>
      <c r="F357" s="3" t="s">
        <v>40</v>
      </c>
      <c r="G357" s="2">
        <f>C357*0+F357*0.7</f>
        <v>28</v>
      </c>
    </row>
    <row r="358" spans="1:7">
      <c r="A358" s="3" t="s">
        <v>800</v>
      </c>
      <c r="B358" s="3" t="s">
        <v>161</v>
      </c>
      <c r="C358" s="3" t="s">
        <v>166</v>
      </c>
      <c r="D358" s="3" t="s">
        <v>800</v>
      </c>
      <c r="E358" s="3" t="s">
        <v>146</v>
      </c>
      <c r="F358" s="3" t="s">
        <v>166</v>
      </c>
      <c r="G358" s="2">
        <f>C358*0+F358*0.7</f>
        <v>27.3</v>
      </c>
    </row>
    <row r="359" spans="1:7">
      <c r="A359" s="3" t="s">
        <v>2015</v>
      </c>
      <c r="B359" s="3" t="s">
        <v>161</v>
      </c>
      <c r="C359" s="3" t="s">
        <v>346</v>
      </c>
      <c r="D359" s="3" t="s">
        <v>2015</v>
      </c>
      <c r="E359" s="3" t="s">
        <v>146</v>
      </c>
      <c r="F359" s="3" t="s">
        <v>267</v>
      </c>
      <c r="G359" s="2">
        <f>C359*0+F359*0.7</f>
        <v>26.6</v>
      </c>
    </row>
    <row r="360" spans="1:7">
      <c r="A360" s="3" t="s">
        <v>2117</v>
      </c>
      <c r="B360" s="3" t="s">
        <v>161</v>
      </c>
      <c r="C360" s="3" t="s">
        <v>99</v>
      </c>
      <c r="D360" s="3" t="s">
        <v>2117</v>
      </c>
      <c r="E360" s="3" t="s">
        <v>146</v>
      </c>
      <c r="F360" s="3" t="s">
        <v>267</v>
      </c>
      <c r="G360" s="2">
        <f>C360*0+F360*0.7</f>
        <v>26.6</v>
      </c>
    </row>
    <row r="361" spans="1:7">
      <c r="A361" s="3" t="s">
        <v>3161</v>
      </c>
      <c r="B361" s="3" t="s">
        <v>161</v>
      </c>
      <c r="C361" s="3" t="s">
        <v>37</v>
      </c>
      <c r="D361" s="3" t="s">
        <v>3161</v>
      </c>
      <c r="E361" s="3" t="s">
        <v>12</v>
      </c>
      <c r="F361" s="3" t="s">
        <v>267</v>
      </c>
      <c r="G361" s="2">
        <f>C361*0+F361*0.7</f>
        <v>26.6</v>
      </c>
    </row>
    <row r="362" spans="1:7">
      <c r="A362" s="3" t="s">
        <v>3318</v>
      </c>
      <c r="B362" s="3" t="s">
        <v>161</v>
      </c>
      <c r="C362" s="3" t="s">
        <v>137</v>
      </c>
      <c r="D362" s="3" t="s">
        <v>3318</v>
      </c>
      <c r="E362" s="3" t="s">
        <v>146</v>
      </c>
      <c r="F362" s="3" t="s">
        <v>267</v>
      </c>
      <c r="G362" s="2">
        <f>C362*0+F362*0.7</f>
        <v>26.6</v>
      </c>
    </row>
    <row r="363" spans="1:7">
      <c r="A363" s="3" t="s">
        <v>1653</v>
      </c>
      <c r="B363" s="3" t="s">
        <v>161</v>
      </c>
      <c r="C363" s="3" t="s">
        <v>166</v>
      </c>
      <c r="D363" s="3" t="s">
        <v>1653</v>
      </c>
      <c r="E363" s="3" t="s">
        <v>146</v>
      </c>
      <c r="F363" s="3" t="s">
        <v>30</v>
      </c>
      <c r="G363" s="2">
        <f>C363*0+F363*0.7</f>
        <v>25.9</v>
      </c>
    </row>
    <row r="364" spans="1:7">
      <c r="A364" s="3" t="s">
        <v>3187</v>
      </c>
      <c r="B364" s="3" t="s">
        <v>161</v>
      </c>
      <c r="C364" s="3" t="s">
        <v>123</v>
      </c>
      <c r="D364" s="3" t="s">
        <v>3187</v>
      </c>
      <c r="E364" s="3" t="s">
        <v>1352</v>
      </c>
      <c r="F364" s="3">
        <v>36</v>
      </c>
      <c r="G364" s="2">
        <f>C364*0+F364*0.7</f>
        <v>25.2</v>
      </c>
    </row>
    <row r="365" spans="1:7">
      <c r="A365" s="3" t="s">
        <v>160</v>
      </c>
      <c r="B365" s="3" t="s">
        <v>161</v>
      </c>
      <c r="C365" s="3" t="s">
        <v>5</v>
      </c>
      <c r="D365" s="3" t="s">
        <v>160</v>
      </c>
      <c r="E365" s="3" t="s">
        <v>146</v>
      </c>
      <c r="F365" s="3" t="s">
        <v>5</v>
      </c>
      <c r="G365" s="2">
        <f>C365*0+F365*0.7</f>
        <v>0</v>
      </c>
    </row>
    <row r="366" spans="1:7">
      <c r="A366" s="3" t="s">
        <v>197</v>
      </c>
      <c r="B366" s="3" t="s">
        <v>161</v>
      </c>
      <c r="C366" s="3" t="s">
        <v>5</v>
      </c>
      <c r="D366" s="3" t="s">
        <v>197</v>
      </c>
      <c r="E366" s="3" t="s">
        <v>198</v>
      </c>
      <c r="F366" s="3" t="s">
        <v>5</v>
      </c>
      <c r="G366" s="2">
        <f>C366*0+F366*0.7</f>
        <v>0</v>
      </c>
    </row>
    <row r="367" spans="1:7">
      <c r="A367" s="3" t="s">
        <v>204</v>
      </c>
      <c r="B367" s="3" t="s">
        <v>161</v>
      </c>
      <c r="C367" s="3" t="s">
        <v>5</v>
      </c>
      <c r="D367" s="3" t="s">
        <v>204</v>
      </c>
      <c r="E367" s="3" t="s">
        <v>196</v>
      </c>
      <c r="F367" s="3" t="s">
        <v>5</v>
      </c>
      <c r="G367" s="2">
        <f>C367*0+F367*0.7</f>
        <v>0</v>
      </c>
    </row>
    <row r="368" spans="1:7">
      <c r="A368" s="3" t="s">
        <v>210</v>
      </c>
      <c r="B368" s="3" t="s">
        <v>161</v>
      </c>
      <c r="C368" s="3" t="s">
        <v>5</v>
      </c>
      <c r="D368" s="3" t="s">
        <v>210</v>
      </c>
      <c r="E368" s="3" t="s">
        <v>198</v>
      </c>
      <c r="F368" s="3" t="s">
        <v>5</v>
      </c>
      <c r="G368" s="2">
        <f>C368*0+F368*0.7</f>
        <v>0</v>
      </c>
    </row>
    <row r="369" spans="1:7">
      <c r="A369" s="3" t="s">
        <v>260</v>
      </c>
      <c r="B369" s="3" t="s">
        <v>161</v>
      </c>
      <c r="C369" s="3" t="s">
        <v>5</v>
      </c>
      <c r="D369" s="3" t="s">
        <v>260</v>
      </c>
      <c r="E369" s="3" t="s">
        <v>198</v>
      </c>
      <c r="F369" s="3" t="s">
        <v>5</v>
      </c>
      <c r="G369" s="2">
        <f>C369*0+F369*0.7</f>
        <v>0</v>
      </c>
    </row>
    <row r="370" spans="1:7">
      <c r="A370" s="3" t="s">
        <v>312</v>
      </c>
      <c r="B370" s="3" t="s">
        <v>161</v>
      </c>
      <c r="C370" s="3" t="s">
        <v>5</v>
      </c>
      <c r="D370" s="3" t="s">
        <v>312</v>
      </c>
      <c r="E370" s="3" t="s">
        <v>198</v>
      </c>
      <c r="F370" s="3" t="s">
        <v>5</v>
      </c>
      <c r="G370" s="2">
        <f>C370*0+F370*0.7</f>
        <v>0</v>
      </c>
    </row>
    <row r="371" spans="1:7">
      <c r="A371" s="3" t="s">
        <v>362</v>
      </c>
      <c r="B371" s="3" t="s">
        <v>161</v>
      </c>
      <c r="C371" s="3" t="s">
        <v>5</v>
      </c>
      <c r="D371" s="3" t="s">
        <v>362</v>
      </c>
      <c r="E371" s="3" t="s">
        <v>311</v>
      </c>
      <c r="F371" s="3" t="s">
        <v>5</v>
      </c>
      <c r="G371" s="2">
        <f>C371*0+F371*0.7</f>
        <v>0</v>
      </c>
    </row>
    <row r="372" spans="1:7">
      <c r="A372" s="3" t="s">
        <v>544</v>
      </c>
      <c r="B372" s="3" t="s">
        <v>161</v>
      </c>
      <c r="C372" s="3" t="s">
        <v>5</v>
      </c>
      <c r="D372" s="3" t="s">
        <v>544</v>
      </c>
      <c r="E372" s="3" t="s">
        <v>196</v>
      </c>
      <c r="F372" s="3" t="s">
        <v>5</v>
      </c>
      <c r="G372" s="2">
        <f>C372*0+F372*0.7</f>
        <v>0</v>
      </c>
    </row>
    <row r="373" spans="1:7">
      <c r="A373" s="3" t="s">
        <v>600</v>
      </c>
      <c r="B373" s="3" t="s">
        <v>161</v>
      </c>
      <c r="C373" s="3" t="s">
        <v>5</v>
      </c>
      <c r="D373" s="3" t="s">
        <v>600</v>
      </c>
      <c r="E373" s="3" t="s">
        <v>198</v>
      </c>
      <c r="F373" s="3" t="s">
        <v>5</v>
      </c>
      <c r="G373" s="2">
        <f>C373*0+F373*0.7</f>
        <v>0</v>
      </c>
    </row>
    <row r="374" spans="1:7">
      <c r="A374" s="3" t="s">
        <v>789</v>
      </c>
      <c r="B374" s="3" t="s">
        <v>161</v>
      </c>
      <c r="C374" s="3" t="s">
        <v>5</v>
      </c>
      <c r="D374" s="3" t="s">
        <v>789</v>
      </c>
      <c r="E374" s="3" t="s">
        <v>198</v>
      </c>
      <c r="F374" s="3" t="s">
        <v>5</v>
      </c>
      <c r="G374" s="2">
        <f>C374*0+F374*0.7</f>
        <v>0</v>
      </c>
    </row>
    <row r="375" spans="1:7">
      <c r="A375" s="3" t="s">
        <v>840</v>
      </c>
      <c r="B375" s="3" t="s">
        <v>161</v>
      </c>
      <c r="C375" s="3" t="s">
        <v>5</v>
      </c>
      <c r="D375" s="3" t="s">
        <v>840</v>
      </c>
      <c r="E375" s="3" t="s">
        <v>198</v>
      </c>
      <c r="F375" s="3" t="s">
        <v>5</v>
      </c>
      <c r="G375" s="2">
        <f>C375*0+F375*0.7</f>
        <v>0</v>
      </c>
    </row>
    <row r="376" spans="1:7">
      <c r="A376" s="3" t="s">
        <v>860</v>
      </c>
      <c r="B376" s="3" t="s">
        <v>161</v>
      </c>
      <c r="C376" s="3" t="s">
        <v>5</v>
      </c>
      <c r="D376" s="3" t="s">
        <v>860</v>
      </c>
      <c r="E376" s="3" t="s">
        <v>198</v>
      </c>
      <c r="F376" s="3" t="s">
        <v>5</v>
      </c>
      <c r="G376" s="2">
        <f>C376*0+F376*0.7</f>
        <v>0</v>
      </c>
    </row>
    <row r="377" spans="1:7">
      <c r="A377" s="3" t="s">
        <v>877</v>
      </c>
      <c r="B377" s="3" t="s">
        <v>161</v>
      </c>
      <c r="C377" s="3" t="s">
        <v>5</v>
      </c>
      <c r="D377" s="3" t="s">
        <v>877</v>
      </c>
      <c r="E377" s="3" t="s">
        <v>12</v>
      </c>
      <c r="F377" s="3" t="s">
        <v>5</v>
      </c>
      <c r="G377" s="2">
        <f>C377*0+F377*0.7</f>
        <v>0</v>
      </c>
    </row>
    <row r="378" spans="1:7">
      <c r="A378" s="3" t="s">
        <v>883</v>
      </c>
      <c r="B378" s="3" t="s">
        <v>161</v>
      </c>
      <c r="C378" s="3" t="s">
        <v>5</v>
      </c>
      <c r="D378" s="3" t="s">
        <v>883</v>
      </c>
      <c r="E378" s="3" t="s">
        <v>196</v>
      </c>
      <c r="F378" s="3" t="s">
        <v>5</v>
      </c>
      <c r="G378" s="2">
        <f>C378*0+F378*0.7</f>
        <v>0</v>
      </c>
    </row>
    <row r="379" spans="1:7">
      <c r="A379" s="3" t="s">
        <v>885</v>
      </c>
      <c r="B379" s="3" t="s">
        <v>161</v>
      </c>
      <c r="C379" s="3" t="s">
        <v>5</v>
      </c>
      <c r="D379" s="3" t="s">
        <v>885</v>
      </c>
      <c r="E379" s="3" t="s">
        <v>311</v>
      </c>
      <c r="F379" s="3" t="s">
        <v>5</v>
      </c>
      <c r="G379" s="2">
        <f>C379*0+F379*0.7</f>
        <v>0</v>
      </c>
    </row>
    <row r="380" spans="1:7">
      <c r="A380" s="3" t="s">
        <v>905</v>
      </c>
      <c r="B380" s="3" t="s">
        <v>161</v>
      </c>
      <c r="C380" s="3" t="s">
        <v>5</v>
      </c>
      <c r="D380" s="3" t="s">
        <v>905</v>
      </c>
      <c r="E380" s="3" t="s">
        <v>146</v>
      </c>
      <c r="F380" s="3" t="s">
        <v>5</v>
      </c>
      <c r="G380" s="2">
        <f>C380*0+F380*0.7</f>
        <v>0</v>
      </c>
    </row>
    <row r="381" spans="1:7">
      <c r="A381" s="3" t="s">
        <v>973</v>
      </c>
      <c r="B381" s="3" t="s">
        <v>161</v>
      </c>
      <c r="C381" s="3" t="s">
        <v>5</v>
      </c>
      <c r="D381" s="3" t="s">
        <v>973</v>
      </c>
      <c r="E381" s="3" t="s">
        <v>198</v>
      </c>
      <c r="F381" s="3" t="s">
        <v>5</v>
      </c>
      <c r="G381" s="2">
        <f>C381*0+F381*0.7</f>
        <v>0</v>
      </c>
    </row>
    <row r="382" spans="1:7">
      <c r="A382" s="3" t="s">
        <v>1017</v>
      </c>
      <c r="B382" s="3" t="s">
        <v>161</v>
      </c>
      <c r="C382" s="3" t="s">
        <v>5</v>
      </c>
      <c r="D382" s="3" t="s">
        <v>1017</v>
      </c>
      <c r="E382" s="3" t="s">
        <v>12</v>
      </c>
      <c r="F382" s="3" t="s">
        <v>5</v>
      </c>
      <c r="G382" s="2">
        <f>C382*0+F382*0.7</f>
        <v>0</v>
      </c>
    </row>
    <row r="383" spans="1:7">
      <c r="A383" s="3" t="s">
        <v>1035</v>
      </c>
      <c r="B383" s="3" t="s">
        <v>161</v>
      </c>
      <c r="C383" s="3" t="s">
        <v>5</v>
      </c>
      <c r="D383" s="3" t="s">
        <v>1035</v>
      </c>
      <c r="E383" s="3" t="s">
        <v>146</v>
      </c>
      <c r="F383" s="3" t="s">
        <v>5</v>
      </c>
      <c r="G383" s="2">
        <f>C383*0+F383*0.7</f>
        <v>0</v>
      </c>
    </row>
    <row r="384" spans="1:7">
      <c r="A384" s="3" t="s">
        <v>1043</v>
      </c>
      <c r="B384" s="3" t="s">
        <v>161</v>
      </c>
      <c r="C384" s="3" t="s">
        <v>5</v>
      </c>
      <c r="D384" s="3" t="s">
        <v>1043</v>
      </c>
      <c r="E384" s="3" t="s">
        <v>196</v>
      </c>
      <c r="F384" s="3" t="s">
        <v>5</v>
      </c>
      <c r="G384" s="2">
        <f>C384*0+F384*0.7</f>
        <v>0</v>
      </c>
    </row>
    <row r="385" spans="1:7">
      <c r="A385" s="3" t="s">
        <v>1057</v>
      </c>
      <c r="B385" s="3" t="s">
        <v>161</v>
      </c>
      <c r="C385" s="3" t="s">
        <v>5</v>
      </c>
      <c r="D385" s="3" t="s">
        <v>1057</v>
      </c>
      <c r="E385" s="3" t="s">
        <v>196</v>
      </c>
      <c r="F385" s="3" t="s">
        <v>5</v>
      </c>
      <c r="G385" s="2">
        <f>C385*0+F385*0.7</f>
        <v>0</v>
      </c>
    </row>
    <row r="386" spans="1:7">
      <c r="A386" s="3" t="s">
        <v>1079</v>
      </c>
      <c r="B386" s="3" t="s">
        <v>161</v>
      </c>
      <c r="C386" s="3" t="s">
        <v>5</v>
      </c>
      <c r="D386" s="3" t="s">
        <v>1079</v>
      </c>
      <c r="E386" s="3" t="s">
        <v>12</v>
      </c>
      <c r="F386" s="3" t="s">
        <v>5</v>
      </c>
      <c r="G386" s="2">
        <f>C386*0+F386*0.7</f>
        <v>0</v>
      </c>
    </row>
    <row r="387" spans="1:7">
      <c r="A387" s="3" t="s">
        <v>1097</v>
      </c>
      <c r="B387" s="3" t="s">
        <v>161</v>
      </c>
      <c r="C387" s="3" t="s">
        <v>5</v>
      </c>
      <c r="D387" s="3" t="s">
        <v>1097</v>
      </c>
      <c r="E387" s="3" t="s">
        <v>311</v>
      </c>
      <c r="F387" s="3" t="s">
        <v>5</v>
      </c>
      <c r="G387" s="2">
        <f>C387*0+F387*0.7</f>
        <v>0</v>
      </c>
    </row>
    <row r="388" spans="1:7">
      <c r="A388" s="3" t="s">
        <v>1099</v>
      </c>
      <c r="B388" s="3" t="s">
        <v>161</v>
      </c>
      <c r="C388" s="3" t="s">
        <v>5</v>
      </c>
      <c r="D388" s="3" t="s">
        <v>1099</v>
      </c>
      <c r="E388" s="3" t="s">
        <v>196</v>
      </c>
      <c r="F388" s="3" t="s">
        <v>5</v>
      </c>
      <c r="G388" s="2">
        <f>C388*0+F388*0.7</f>
        <v>0</v>
      </c>
    </row>
    <row r="389" spans="1:7">
      <c r="A389" s="3" t="s">
        <v>1146</v>
      </c>
      <c r="B389" s="3" t="s">
        <v>161</v>
      </c>
      <c r="C389" s="3" t="s">
        <v>5</v>
      </c>
      <c r="D389" s="3" t="s">
        <v>1146</v>
      </c>
      <c r="E389" s="3" t="s">
        <v>12</v>
      </c>
      <c r="F389" s="3" t="s">
        <v>5</v>
      </c>
      <c r="G389" s="2">
        <f>C389*0+F389*0.7</f>
        <v>0</v>
      </c>
    </row>
    <row r="390" spans="1:7">
      <c r="A390" s="3" t="s">
        <v>1206</v>
      </c>
      <c r="B390" s="3" t="s">
        <v>161</v>
      </c>
      <c r="C390" s="3" t="s">
        <v>5</v>
      </c>
      <c r="D390" s="3" t="s">
        <v>1206</v>
      </c>
      <c r="E390" s="3" t="s">
        <v>12</v>
      </c>
      <c r="F390" s="3" t="s">
        <v>5</v>
      </c>
      <c r="G390" s="2">
        <f>C390*0+F390*0.7</f>
        <v>0</v>
      </c>
    </row>
    <row r="391" spans="1:7">
      <c r="A391" s="3" t="s">
        <v>1225</v>
      </c>
      <c r="B391" s="3" t="s">
        <v>161</v>
      </c>
      <c r="C391" s="3" t="s">
        <v>5</v>
      </c>
      <c r="D391" s="3" t="s">
        <v>1225</v>
      </c>
      <c r="E391" s="3" t="s">
        <v>12</v>
      </c>
      <c r="F391" s="3" t="s">
        <v>5</v>
      </c>
      <c r="G391" s="2">
        <f>C391*0+F391*0.7</f>
        <v>0</v>
      </c>
    </row>
    <row r="392" spans="1:7">
      <c r="A392" s="3" t="s">
        <v>1267</v>
      </c>
      <c r="B392" s="3" t="s">
        <v>161</v>
      </c>
      <c r="C392" s="3" t="s">
        <v>5</v>
      </c>
      <c r="D392" s="3" t="s">
        <v>1267</v>
      </c>
      <c r="E392" s="3" t="s">
        <v>12</v>
      </c>
      <c r="F392" s="3" t="s">
        <v>5</v>
      </c>
      <c r="G392" s="2">
        <f>C392*0+F392*0.7</f>
        <v>0</v>
      </c>
    </row>
    <row r="393" spans="1:7">
      <c r="A393" s="3" t="s">
        <v>1294</v>
      </c>
      <c r="B393" s="3" t="s">
        <v>161</v>
      </c>
      <c r="C393" s="3" t="s">
        <v>5</v>
      </c>
      <c r="D393" s="3" t="s">
        <v>1294</v>
      </c>
      <c r="E393" s="3" t="s">
        <v>12</v>
      </c>
      <c r="F393" s="3" t="s">
        <v>5</v>
      </c>
      <c r="G393" s="2">
        <f>C393*0+F393*0.7</f>
        <v>0</v>
      </c>
    </row>
    <row r="394" spans="1:7">
      <c r="A394" s="3" t="s">
        <v>1336</v>
      </c>
      <c r="B394" s="3" t="s">
        <v>161</v>
      </c>
      <c r="C394" s="3" t="s">
        <v>5</v>
      </c>
      <c r="D394" s="3" t="s">
        <v>1336</v>
      </c>
      <c r="E394" s="3" t="s">
        <v>311</v>
      </c>
      <c r="F394" s="3" t="s">
        <v>5</v>
      </c>
      <c r="G394" s="2">
        <f>C394*0+F394*0.7</f>
        <v>0</v>
      </c>
    </row>
    <row r="395" spans="1:7">
      <c r="A395" s="3" t="s">
        <v>1346</v>
      </c>
      <c r="B395" s="3" t="s">
        <v>161</v>
      </c>
      <c r="C395" s="3" t="s">
        <v>5</v>
      </c>
      <c r="D395" s="3" t="s">
        <v>1346</v>
      </c>
      <c r="E395" s="3" t="s">
        <v>146</v>
      </c>
      <c r="F395" s="3" t="s">
        <v>5</v>
      </c>
      <c r="G395" s="2">
        <f>C395*0+F395*0.7</f>
        <v>0</v>
      </c>
    </row>
    <row r="396" spans="1:7">
      <c r="A396" s="3" t="s">
        <v>1348</v>
      </c>
      <c r="B396" s="3" t="s">
        <v>161</v>
      </c>
      <c r="C396" s="3" t="s">
        <v>5</v>
      </c>
      <c r="D396" s="3" t="s">
        <v>1348</v>
      </c>
      <c r="E396" s="3" t="s">
        <v>12</v>
      </c>
      <c r="F396" s="3" t="s">
        <v>5</v>
      </c>
      <c r="G396" s="2">
        <f>C396*0+F396*0.7</f>
        <v>0</v>
      </c>
    </row>
    <row r="397" spans="1:7">
      <c r="A397" s="3" t="s">
        <v>1351</v>
      </c>
      <c r="B397" s="3" t="s">
        <v>161</v>
      </c>
      <c r="C397" s="3" t="s">
        <v>5</v>
      </c>
      <c r="D397" s="3" t="s">
        <v>1351</v>
      </c>
      <c r="E397" s="3" t="s">
        <v>1352</v>
      </c>
      <c r="F397" s="3">
        <v>0</v>
      </c>
      <c r="G397" s="2">
        <f>C397*0+F397*0.7</f>
        <v>0</v>
      </c>
    </row>
    <row r="398" spans="1:7">
      <c r="A398" s="3" t="s">
        <v>1386</v>
      </c>
      <c r="B398" s="3" t="s">
        <v>161</v>
      </c>
      <c r="C398" s="3" t="s">
        <v>5</v>
      </c>
      <c r="D398" s="3" t="s">
        <v>1386</v>
      </c>
      <c r="E398" s="3" t="s">
        <v>12</v>
      </c>
      <c r="F398" s="3" t="s">
        <v>5</v>
      </c>
      <c r="G398" s="2">
        <f>C398*0+F398*0.7</f>
        <v>0</v>
      </c>
    </row>
    <row r="399" spans="1:7">
      <c r="A399" s="3" t="s">
        <v>1427</v>
      </c>
      <c r="B399" s="3" t="s">
        <v>161</v>
      </c>
      <c r="C399" s="3" t="s">
        <v>5</v>
      </c>
      <c r="D399" s="3" t="s">
        <v>1427</v>
      </c>
      <c r="E399" s="3" t="s">
        <v>196</v>
      </c>
      <c r="F399" s="3" t="s">
        <v>5</v>
      </c>
      <c r="G399" s="2">
        <f>C399*0+F399*0.7</f>
        <v>0</v>
      </c>
    </row>
    <row r="400" spans="1:7">
      <c r="A400" s="3" t="s">
        <v>1435</v>
      </c>
      <c r="B400" s="3" t="s">
        <v>161</v>
      </c>
      <c r="C400" s="3" t="s">
        <v>5</v>
      </c>
      <c r="D400" s="3" t="s">
        <v>1435</v>
      </c>
      <c r="E400" s="3" t="s">
        <v>146</v>
      </c>
      <c r="F400" s="3" t="s">
        <v>5</v>
      </c>
      <c r="G400" s="2">
        <f>C400*0+F400*0.7</f>
        <v>0</v>
      </c>
    </row>
    <row r="401" spans="1:7">
      <c r="A401" s="3" t="s">
        <v>1439</v>
      </c>
      <c r="B401" s="3" t="s">
        <v>161</v>
      </c>
      <c r="C401" s="3" t="s">
        <v>5</v>
      </c>
      <c r="D401" s="3" t="s">
        <v>1439</v>
      </c>
      <c r="E401" s="3" t="s">
        <v>12</v>
      </c>
      <c r="F401" s="3" t="s">
        <v>5</v>
      </c>
      <c r="G401" s="2">
        <f>C401*0+F401*0.7</f>
        <v>0</v>
      </c>
    </row>
    <row r="402" spans="1:7">
      <c r="A402" s="3" t="s">
        <v>1553</v>
      </c>
      <c r="B402" s="3" t="s">
        <v>161</v>
      </c>
      <c r="C402" s="3" t="s">
        <v>5</v>
      </c>
      <c r="D402" s="3" t="s">
        <v>1553</v>
      </c>
      <c r="E402" s="3" t="s">
        <v>311</v>
      </c>
      <c r="F402" s="3" t="s">
        <v>5</v>
      </c>
      <c r="G402" s="2">
        <f>C402*0+F402*0.7</f>
        <v>0</v>
      </c>
    </row>
    <row r="403" spans="1:7">
      <c r="A403" s="3" t="s">
        <v>1576</v>
      </c>
      <c r="B403" s="3" t="s">
        <v>161</v>
      </c>
      <c r="C403" s="3" t="s">
        <v>5</v>
      </c>
      <c r="D403" s="3" t="s">
        <v>1576</v>
      </c>
      <c r="E403" s="3" t="s">
        <v>12</v>
      </c>
      <c r="F403" s="3" t="s">
        <v>5</v>
      </c>
      <c r="G403" s="2">
        <f>C403*0+F403*0.7</f>
        <v>0</v>
      </c>
    </row>
    <row r="404" spans="1:7">
      <c r="A404" s="3" t="s">
        <v>1596</v>
      </c>
      <c r="B404" s="3" t="s">
        <v>161</v>
      </c>
      <c r="C404" s="3" t="s">
        <v>5</v>
      </c>
      <c r="D404" s="3" t="s">
        <v>1596</v>
      </c>
      <c r="E404" s="3" t="s">
        <v>12</v>
      </c>
      <c r="F404" s="3" t="s">
        <v>5</v>
      </c>
      <c r="G404" s="2">
        <f>C404*0+F404*0.7</f>
        <v>0</v>
      </c>
    </row>
    <row r="405" spans="1:7">
      <c r="A405" s="3" t="s">
        <v>1604</v>
      </c>
      <c r="B405" s="3" t="s">
        <v>161</v>
      </c>
      <c r="C405" s="3" t="s">
        <v>5</v>
      </c>
      <c r="D405" s="3" t="s">
        <v>1604</v>
      </c>
      <c r="E405" s="3" t="s">
        <v>311</v>
      </c>
      <c r="F405" s="3" t="s">
        <v>5</v>
      </c>
      <c r="G405" s="2">
        <f>C405*0+F405*0.7</f>
        <v>0</v>
      </c>
    </row>
    <row r="406" spans="1:7">
      <c r="A406" s="3" t="s">
        <v>1636</v>
      </c>
      <c r="B406" s="3" t="s">
        <v>161</v>
      </c>
      <c r="C406" s="3" t="s">
        <v>5</v>
      </c>
      <c r="D406" s="3" t="s">
        <v>1636</v>
      </c>
      <c r="E406" s="3" t="s">
        <v>198</v>
      </c>
      <c r="F406" s="3" t="s">
        <v>5</v>
      </c>
      <c r="G406" s="2">
        <f>C406*0+F406*0.7</f>
        <v>0</v>
      </c>
    </row>
    <row r="407" spans="1:7">
      <c r="A407" s="3" t="s">
        <v>1651</v>
      </c>
      <c r="B407" s="3" t="s">
        <v>161</v>
      </c>
      <c r="C407" s="3" t="s">
        <v>5</v>
      </c>
      <c r="D407" s="3" t="s">
        <v>1651</v>
      </c>
      <c r="E407" s="3" t="s">
        <v>311</v>
      </c>
      <c r="F407" s="3" t="s">
        <v>5</v>
      </c>
      <c r="G407" s="2">
        <f>C407*0+F407*0.7</f>
        <v>0</v>
      </c>
    </row>
    <row r="408" spans="1:7">
      <c r="A408" s="3" t="s">
        <v>1681</v>
      </c>
      <c r="B408" s="3" t="s">
        <v>161</v>
      </c>
      <c r="C408" s="3" t="s">
        <v>5</v>
      </c>
      <c r="D408" s="3" t="s">
        <v>1681</v>
      </c>
      <c r="E408" s="3" t="s">
        <v>198</v>
      </c>
      <c r="F408" s="3" t="s">
        <v>5</v>
      </c>
      <c r="G408" s="2">
        <f>C408*0+F408*0.7</f>
        <v>0</v>
      </c>
    </row>
    <row r="409" spans="1:7">
      <c r="A409" s="3" t="s">
        <v>1725</v>
      </c>
      <c r="B409" s="3" t="s">
        <v>161</v>
      </c>
      <c r="C409" s="3" t="s">
        <v>5</v>
      </c>
      <c r="D409" s="3" t="s">
        <v>1725</v>
      </c>
      <c r="E409" s="3" t="s">
        <v>12</v>
      </c>
      <c r="F409" s="3" t="s">
        <v>5</v>
      </c>
      <c r="G409" s="2">
        <f>C409*0+F409*0.7</f>
        <v>0</v>
      </c>
    </row>
    <row r="410" spans="1:7">
      <c r="A410" s="3" t="s">
        <v>1729</v>
      </c>
      <c r="B410" s="3" t="s">
        <v>161</v>
      </c>
      <c r="C410" s="3" t="s">
        <v>5</v>
      </c>
      <c r="D410" s="3" t="s">
        <v>1729</v>
      </c>
      <c r="E410" s="3" t="s">
        <v>196</v>
      </c>
      <c r="F410" s="3" t="s">
        <v>5</v>
      </c>
      <c r="G410" s="2">
        <f>C410*0+F410*0.7</f>
        <v>0</v>
      </c>
    </row>
    <row r="411" spans="1:7">
      <c r="A411" s="3" t="s">
        <v>1790</v>
      </c>
      <c r="B411" s="3" t="s">
        <v>161</v>
      </c>
      <c r="C411" s="3" t="s">
        <v>5</v>
      </c>
      <c r="D411" s="3" t="s">
        <v>1790</v>
      </c>
      <c r="E411" s="3" t="s">
        <v>12</v>
      </c>
      <c r="F411" s="3" t="s">
        <v>5</v>
      </c>
      <c r="G411" s="2">
        <f>C411*0+F411*0.7</f>
        <v>0</v>
      </c>
    </row>
    <row r="412" spans="1:7">
      <c r="A412" s="3" t="s">
        <v>1800</v>
      </c>
      <c r="B412" s="3" t="s">
        <v>161</v>
      </c>
      <c r="C412" s="3" t="s">
        <v>5</v>
      </c>
      <c r="D412" s="3" t="s">
        <v>1800</v>
      </c>
      <c r="E412" s="3" t="s">
        <v>198</v>
      </c>
      <c r="F412" s="3" t="s">
        <v>5</v>
      </c>
      <c r="G412" s="2">
        <f>C412*0+F412*0.7</f>
        <v>0</v>
      </c>
    </row>
    <row r="413" spans="1:7">
      <c r="A413" s="3" t="s">
        <v>1821</v>
      </c>
      <c r="B413" s="3" t="s">
        <v>161</v>
      </c>
      <c r="C413" s="3" t="s">
        <v>5</v>
      </c>
      <c r="D413" s="3" t="s">
        <v>1821</v>
      </c>
      <c r="E413" s="3" t="s">
        <v>12</v>
      </c>
      <c r="F413" s="3" t="s">
        <v>5</v>
      </c>
      <c r="G413" s="2">
        <f>C413*0+F413*0.7</f>
        <v>0</v>
      </c>
    </row>
    <row r="414" spans="1:7">
      <c r="A414" s="3" t="s">
        <v>1880</v>
      </c>
      <c r="B414" s="3" t="s">
        <v>161</v>
      </c>
      <c r="C414" s="3" t="s">
        <v>5</v>
      </c>
      <c r="D414" s="3" t="s">
        <v>1880</v>
      </c>
      <c r="E414" s="3" t="s">
        <v>12</v>
      </c>
      <c r="F414" s="3" t="s">
        <v>5</v>
      </c>
      <c r="G414" s="2">
        <f>C414*0+F414*0.7</f>
        <v>0</v>
      </c>
    </row>
    <row r="415" spans="1:7">
      <c r="A415" s="3" t="s">
        <v>1905</v>
      </c>
      <c r="B415" s="3" t="s">
        <v>161</v>
      </c>
      <c r="C415" s="3" t="s">
        <v>5</v>
      </c>
      <c r="D415" s="3" t="s">
        <v>1905</v>
      </c>
      <c r="E415" s="3" t="s">
        <v>146</v>
      </c>
      <c r="F415" s="3" t="s">
        <v>5</v>
      </c>
      <c r="G415" s="2">
        <f>C415*0+F415*0.7</f>
        <v>0</v>
      </c>
    </row>
    <row r="416" spans="1:7">
      <c r="A416" s="3" t="s">
        <v>1908</v>
      </c>
      <c r="B416" s="3" t="s">
        <v>161</v>
      </c>
      <c r="C416" s="3" t="s">
        <v>5</v>
      </c>
      <c r="D416" s="3" t="s">
        <v>1908</v>
      </c>
      <c r="E416" s="3" t="s">
        <v>12</v>
      </c>
      <c r="F416" s="3" t="s">
        <v>5</v>
      </c>
      <c r="G416" s="2">
        <f>C416*0+F416*0.7</f>
        <v>0</v>
      </c>
    </row>
    <row r="417" spans="1:7">
      <c r="A417" s="3" t="s">
        <v>1910</v>
      </c>
      <c r="B417" s="3" t="s">
        <v>161</v>
      </c>
      <c r="C417" s="3" t="s">
        <v>5</v>
      </c>
      <c r="D417" s="3" t="s">
        <v>1910</v>
      </c>
      <c r="E417" s="3" t="s">
        <v>12</v>
      </c>
      <c r="F417" s="3" t="s">
        <v>5</v>
      </c>
      <c r="G417" s="2">
        <f>C417*0+F417*0.7</f>
        <v>0</v>
      </c>
    </row>
    <row r="418" spans="1:7">
      <c r="A418" s="3" t="s">
        <v>1927</v>
      </c>
      <c r="B418" s="3" t="s">
        <v>161</v>
      </c>
      <c r="C418" s="3" t="s">
        <v>5</v>
      </c>
      <c r="D418" s="3" t="s">
        <v>1927</v>
      </c>
      <c r="E418" s="3" t="s">
        <v>12</v>
      </c>
      <c r="F418" s="3" t="s">
        <v>5</v>
      </c>
      <c r="G418" s="2">
        <f>C418*0+F418*0.7</f>
        <v>0</v>
      </c>
    </row>
    <row r="419" spans="1:7">
      <c r="A419" s="3" t="s">
        <v>1928</v>
      </c>
      <c r="B419" s="3" t="s">
        <v>161</v>
      </c>
      <c r="C419" s="3" t="s">
        <v>5</v>
      </c>
      <c r="D419" s="3" t="s">
        <v>1928</v>
      </c>
      <c r="E419" s="3" t="s">
        <v>146</v>
      </c>
      <c r="F419" s="3" t="s">
        <v>5</v>
      </c>
      <c r="G419" s="2">
        <f>C419*0+F419*0.7</f>
        <v>0</v>
      </c>
    </row>
    <row r="420" spans="1:7">
      <c r="A420" s="3" t="s">
        <v>1949</v>
      </c>
      <c r="B420" s="3" t="s">
        <v>161</v>
      </c>
      <c r="C420" s="3" t="s">
        <v>5</v>
      </c>
      <c r="D420" s="3" t="s">
        <v>1949</v>
      </c>
      <c r="E420" s="3" t="s">
        <v>327</v>
      </c>
      <c r="F420" s="3">
        <v>0</v>
      </c>
      <c r="G420" s="2">
        <f>C420*0+F420*0.7</f>
        <v>0</v>
      </c>
    </row>
    <row r="421" spans="1:7">
      <c r="A421" s="3" t="s">
        <v>1953</v>
      </c>
      <c r="B421" s="3" t="s">
        <v>161</v>
      </c>
      <c r="C421" s="3" t="s">
        <v>5</v>
      </c>
      <c r="D421" s="3" t="s">
        <v>1953</v>
      </c>
      <c r="E421" s="3" t="s">
        <v>12</v>
      </c>
      <c r="F421" s="3" t="s">
        <v>5</v>
      </c>
      <c r="G421" s="2">
        <f>C421*0+F421*0.7</f>
        <v>0</v>
      </c>
    </row>
    <row r="422" spans="1:7">
      <c r="A422" s="3" t="s">
        <v>1956</v>
      </c>
      <c r="B422" s="3" t="s">
        <v>161</v>
      </c>
      <c r="C422" s="3" t="s">
        <v>5</v>
      </c>
      <c r="D422" s="3" t="s">
        <v>1956</v>
      </c>
      <c r="E422" s="3" t="s">
        <v>12</v>
      </c>
      <c r="F422" s="3" t="s">
        <v>5</v>
      </c>
      <c r="G422" s="2">
        <f>C422*0+F422*0.7</f>
        <v>0</v>
      </c>
    </row>
    <row r="423" spans="1:7">
      <c r="A423" s="3" t="s">
        <v>1974</v>
      </c>
      <c r="B423" s="3" t="s">
        <v>161</v>
      </c>
      <c r="C423" s="3" t="s">
        <v>5</v>
      </c>
      <c r="D423" s="3" t="s">
        <v>1974</v>
      </c>
      <c r="E423" s="3" t="s">
        <v>12</v>
      </c>
      <c r="F423" s="3" t="s">
        <v>5</v>
      </c>
      <c r="G423" s="2">
        <f>C423*0+F423*0.7</f>
        <v>0</v>
      </c>
    </row>
    <row r="424" spans="1:7">
      <c r="A424" s="3" t="s">
        <v>1977</v>
      </c>
      <c r="B424" s="3" t="s">
        <v>161</v>
      </c>
      <c r="C424" s="3" t="s">
        <v>5</v>
      </c>
      <c r="D424" s="3" t="s">
        <v>1977</v>
      </c>
      <c r="E424" s="3" t="s">
        <v>198</v>
      </c>
      <c r="F424" s="3" t="s">
        <v>5</v>
      </c>
      <c r="G424" s="2">
        <f>C424*0+F424*0.7</f>
        <v>0</v>
      </c>
    </row>
    <row r="425" spans="1:7">
      <c r="A425" s="3" t="s">
        <v>1992</v>
      </c>
      <c r="B425" s="3" t="s">
        <v>161</v>
      </c>
      <c r="C425" s="3" t="s">
        <v>5</v>
      </c>
      <c r="D425" s="3" t="s">
        <v>1992</v>
      </c>
      <c r="E425" s="3" t="s">
        <v>12</v>
      </c>
      <c r="F425" s="3" t="s">
        <v>5</v>
      </c>
      <c r="G425" s="2">
        <f>C425*0+F425*0.7</f>
        <v>0</v>
      </c>
    </row>
    <row r="426" spans="1:7">
      <c r="A426" s="3" t="s">
        <v>1995</v>
      </c>
      <c r="B426" s="3" t="s">
        <v>161</v>
      </c>
      <c r="C426" s="3" t="s">
        <v>5</v>
      </c>
      <c r="D426" s="3" t="s">
        <v>1995</v>
      </c>
      <c r="E426" s="3" t="s">
        <v>1352</v>
      </c>
      <c r="F426" s="3">
        <v>0</v>
      </c>
      <c r="G426" s="2">
        <f>C426*0+F426*0.7</f>
        <v>0</v>
      </c>
    </row>
    <row r="427" spans="1:7">
      <c r="A427" s="3" t="s">
        <v>2001</v>
      </c>
      <c r="B427" s="3" t="s">
        <v>161</v>
      </c>
      <c r="C427" s="3" t="s">
        <v>5</v>
      </c>
      <c r="D427" s="3" t="s">
        <v>2001</v>
      </c>
      <c r="E427" s="3" t="s">
        <v>311</v>
      </c>
      <c r="F427" s="3" t="s">
        <v>5</v>
      </c>
      <c r="G427" s="2">
        <f>C427*0+F427*0.7</f>
        <v>0</v>
      </c>
    </row>
    <row r="428" spans="1:7">
      <c r="A428" s="3" t="s">
        <v>2022</v>
      </c>
      <c r="B428" s="3" t="s">
        <v>161</v>
      </c>
      <c r="C428" s="3" t="s">
        <v>5</v>
      </c>
      <c r="D428" s="3" t="s">
        <v>2022</v>
      </c>
      <c r="E428" s="3" t="s">
        <v>12</v>
      </c>
      <c r="F428" s="3" t="s">
        <v>5</v>
      </c>
      <c r="G428" s="2">
        <f>C428*0+F428*0.7</f>
        <v>0</v>
      </c>
    </row>
    <row r="429" spans="1:7">
      <c r="A429" s="3" t="s">
        <v>2044</v>
      </c>
      <c r="B429" s="3" t="s">
        <v>161</v>
      </c>
      <c r="C429" s="3" t="s">
        <v>5</v>
      </c>
      <c r="D429" s="3" t="s">
        <v>2044</v>
      </c>
      <c r="E429" s="3" t="s">
        <v>311</v>
      </c>
      <c r="F429" s="3" t="s">
        <v>5</v>
      </c>
      <c r="G429" s="2">
        <f>C429*0+F429*0.7</f>
        <v>0</v>
      </c>
    </row>
    <row r="430" spans="1:7">
      <c r="A430" s="3" t="s">
        <v>2056</v>
      </c>
      <c r="B430" s="3" t="s">
        <v>161</v>
      </c>
      <c r="C430" s="3" t="s">
        <v>5</v>
      </c>
      <c r="D430" s="3" t="s">
        <v>2056</v>
      </c>
      <c r="E430" s="3" t="s">
        <v>198</v>
      </c>
      <c r="F430" s="3" t="s">
        <v>5</v>
      </c>
      <c r="G430" s="2">
        <f>C430*0+F430*0.7</f>
        <v>0</v>
      </c>
    </row>
    <row r="431" spans="1:7">
      <c r="A431" s="3" t="s">
        <v>2072</v>
      </c>
      <c r="B431" s="3" t="s">
        <v>161</v>
      </c>
      <c r="C431" s="3" t="s">
        <v>5</v>
      </c>
      <c r="D431" s="3" t="s">
        <v>2072</v>
      </c>
      <c r="E431" s="3" t="s">
        <v>198</v>
      </c>
      <c r="F431" s="3" t="s">
        <v>5</v>
      </c>
      <c r="G431" s="2">
        <f>C431*0+F431*0.7</f>
        <v>0</v>
      </c>
    </row>
    <row r="432" spans="1:7">
      <c r="A432" s="3" t="s">
        <v>2075</v>
      </c>
      <c r="B432" s="3" t="s">
        <v>161</v>
      </c>
      <c r="C432" s="3" t="s">
        <v>1834</v>
      </c>
      <c r="D432" s="3" t="s">
        <v>2075</v>
      </c>
      <c r="E432" s="3" t="s">
        <v>327</v>
      </c>
      <c r="F432" s="3">
        <v>0</v>
      </c>
      <c r="G432" s="2">
        <f>C432*0+F432*0.7</f>
        <v>0</v>
      </c>
    </row>
    <row r="433" spans="1:7">
      <c r="A433" s="3" t="s">
        <v>2091</v>
      </c>
      <c r="B433" s="3" t="s">
        <v>161</v>
      </c>
      <c r="C433" s="3" t="s">
        <v>5</v>
      </c>
      <c r="D433" s="3" t="s">
        <v>2091</v>
      </c>
      <c r="E433" s="3" t="s">
        <v>196</v>
      </c>
      <c r="F433" s="3" t="s">
        <v>5</v>
      </c>
      <c r="G433" s="2">
        <f>C433*0+F433*0.7</f>
        <v>0</v>
      </c>
    </row>
    <row r="434" spans="1:7">
      <c r="A434" s="3" t="s">
        <v>2098</v>
      </c>
      <c r="B434" s="3" t="s">
        <v>161</v>
      </c>
      <c r="C434" s="3" t="s">
        <v>5</v>
      </c>
      <c r="D434" s="3" t="s">
        <v>2098</v>
      </c>
      <c r="E434" s="3" t="s">
        <v>196</v>
      </c>
      <c r="F434" s="3" t="s">
        <v>5</v>
      </c>
      <c r="G434" s="2">
        <f>C434*0+F434*0.7</f>
        <v>0</v>
      </c>
    </row>
    <row r="435" spans="1:7">
      <c r="A435" s="3" t="s">
        <v>2102</v>
      </c>
      <c r="B435" s="3" t="s">
        <v>161</v>
      </c>
      <c r="C435" s="3" t="s">
        <v>5</v>
      </c>
      <c r="D435" s="3" t="s">
        <v>2102</v>
      </c>
      <c r="E435" s="3" t="s">
        <v>12</v>
      </c>
      <c r="F435" s="3" t="s">
        <v>5</v>
      </c>
      <c r="G435" s="2">
        <f>C435*0+F435*0.7</f>
        <v>0</v>
      </c>
    </row>
    <row r="436" spans="1:7">
      <c r="A436" s="3" t="s">
        <v>2111</v>
      </c>
      <c r="B436" s="3" t="s">
        <v>161</v>
      </c>
      <c r="C436" s="3" t="s">
        <v>5</v>
      </c>
      <c r="D436" s="3" t="s">
        <v>2111</v>
      </c>
      <c r="E436" s="3" t="s">
        <v>311</v>
      </c>
      <c r="F436" s="3" t="s">
        <v>5</v>
      </c>
      <c r="G436" s="2">
        <f>C436*0+F436*0.7</f>
        <v>0</v>
      </c>
    </row>
    <row r="437" spans="1:7">
      <c r="A437" s="3" t="s">
        <v>2136</v>
      </c>
      <c r="B437" s="3" t="s">
        <v>161</v>
      </c>
      <c r="C437" s="3" t="s">
        <v>5</v>
      </c>
      <c r="D437" s="3" t="s">
        <v>2136</v>
      </c>
      <c r="E437" s="3" t="s">
        <v>12</v>
      </c>
      <c r="F437" s="3" t="s">
        <v>5</v>
      </c>
      <c r="G437" s="2">
        <f>C437*0+F437*0.7</f>
        <v>0</v>
      </c>
    </row>
    <row r="438" spans="1:7">
      <c r="A438" s="3" t="s">
        <v>2142</v>
      </c>
      <c r="B438" s="3" t="s">
        <v>161</v>
      </c>
      <c r="C438" s="3" t="s">
        <v>5</v>
      </c>
      <c r="D438" s="3" t="s">
        <v>2142</v>
      </c>
      <c r="E438" s="3" t="s">
        <v>198</v>
      </c>
      <c r="F438" s="3" t="s">
        <v>5</v>
      </c>
      <c r="G438" s="2">
        <f>C438*0+F438*0.7</f>
        <v>0</v>
      </c>
    </row>
    <row r="439" spans="1:7">
      <c r="A439" s="3" t="s">
        <v>2145</v>
      </c>
      <c r="B439" s="3" t="s">
        <v>161</v>
      </c>
      <c r="C439" s="3" t="s">
        <v>5</v>
      </c>
      <c r="D439" s="3" t="s">
        <v>2145</v>
      </c>
      <c r="E439" s="3" t="s">
        <v>12</v>
      </c>
      <c r="F439" s="3" t="s">
        <v>5</v>
      </c>
      <c r="G439" s="2">
        <f>C439*0+F439*0.7</f>
        <v>0</v>
      </c>
    </row>
    <row r="440" spans="1:7">
      <c r="A440" s="3" t="s">
        <v>2168</v>
      </c>
      <c r="B440" s="3" t="s">
        <v>161</v>
      </c>
      <c r="C440" s="3" t="s">
        <v>5</v>
      </c>
      <c r="D440" s="3" t="s">
        <v>2168</v>
      </c>
      <c r="E440" s="3" t="s">
        <v>196</v>
      </c>
      <c r="F440" s="3" t="s">
        <v>5</v>
      </c>
      <c r="G440" s="2">
        <f>C440*0+F440*0.7</f>
        <v>0</v>
      </c>
    </row>
    <row r="441" spans="1:7">
      <c r="A441" s="3" t="s">
        <v>2170</v>
      </c>
      <c r="B441" s="3" t="s">
        <v>161</v>
      </c>
      <c r="C441" s="3" t="s">
        <v>5</v>
      </c>
      <c r="D441" s="3" t="s">
        <v>2170</v>
      </c>
      <c r="E441" s="3" t="s">
        <v>311</v>
      </c>
      <c r="F441" s="3" t="s">
        <v>5</v>
      </c>
      <c r="G441" s="2">
        <f>C441*0+F441*0.7</f>
        <v>0</v>
      </c>
    </row>
    <row r="442" spans="1:7">
      <c r="A442" s="3" t="s">
        <v>2176</v>
      </c>
      <c r="B442" s="3" t="s">
        <v>161</v>
      </c>
      <c r="C442" s="3" t="s">
        <v>5</v>
      </c>
      <c r="D442" s="3" t="s">
        <v>2176</v>
      </c>
      <c r="E442" s="3" t="s">
        <v>198</v>
      </c>
      <c r="F442" s="3" t="s">
        <v>5</v>
      </c>
      <c r="G442" s="2">
        <f>C442*0+F442*0.7</f>
        <v>0</v>
      </c>
    </row>
    <row r="443" spans="1:7">
      <c r="A443" s="3" t="s">
        <v>2182</v>
      </c>
      <c r="B443" s="3" t="s">
        <v>161</v>
      </c>
      <c r="C443" s="3" t="s">
        <v>5</v>
      </c>
      <c r="D443" s="3" t="s">
        <v>2182</v>
      </c>
      <c r="E443" s="3" t="s">
        <v>12</v>
      </c>
      <c r="F443" s="3" t="s">
        <v>5</v>
      </c>
      <c r="G443" s="2">
        <f>C443*0+F443*0.7</f>
        <v>0</v>
      </c>
    </row>
    <row r="444" spans="1:7">
      <c r="A444" s="3" t="s">
        <v>2205</v>
      </c>
      <c r="B444" s="3" t="s">
        <v>161</v>
      </c>
      <c r="C444" s="3" t="s">
        <v>5</v>
      </c>
      <c r="D444" s="3" t="s">
        <v>2205</v>
      </c>
      <c r="E444" s="3" t="s">
        <v>12</v>
      </c>
      <c r="F444" s="3" t="s">
        <v>5</v>
      </c>
      <c r="G444" s="2">
        <f>C444*0+F444*0.7</f>
        <v>0</v>
      </c>
    </row>
    <row r="445" spans="1:7">
      <c r="A445" s="3" t="s">
        <v>2224</v>
      </c>
      <c r="B445" s="3" t="s">
        <v>161</v>
      </c>
      <c r="C445" s="3" t="s">
        <v>5</v>
      </c>
      <c r="D445" s="3" t="s">
        <v>2224</v>
      </c>
      <c r="E445" s="3" t="s">
        <v>198</v>
      </c>
      <c r="F445" s="3" t="s">
        <v>5</v>
      </c>
      <c r="G445" s="2">
        <f>C445*0+F445*0.7</f>
        <v>0</v>
      </c>
    </row>
    <row r="446" spans="1:7">
      <c r="A446" s="3" t="s">
        <v>2287</v>
      </c>
      <c r="B446" s="3" t="s">
        <v>161</v>
      </c>
      <c r="C446" s="3" t="s">
        <v>5</v>
      </c>
      <c r="D446" s="3" t="s">
        <v>2287</v>
      </c>
      <c r="E446" s="3" t="s">
        <v>1352</v>
      </c>
      <c r="F446" s="3">
        <v>0</v>
      </c>
      <c r="G446" s="2">
        <f>C446*0+F446*0.7</f>
        <v>0</v>
      </c>
    </row>
    <row r="447" spans="1:7">
      <c r="A447" s="3" t="s">
        <v>2321</v>
      </c>
      <c r="B447" s="3" t="s">
        <v>161</v>
      </c>
      <c r="C447" s="3" t="s">
        <v>5</v>
      </c>
      <c r="D447" s="3" t="s">
        <v>2321</v>
      </c>
      <c r="E447" s="3" t="s">
        <v>198</v>
      </c>
      <c r="F447" s="3" t="s">
        <v>5</v>
      </c>
      <c r="G447" s="2">
        <f>C447*0+F447*0.7</f>
        <v>0</v>
      </c>
    </row>
    <row r="448" spans="1:7">
      <c r="A448" s="3" t="s">
        <v>2323</v>
      </c>
      <c r="B448" s="3" t="s">
        <v>161</v>
      </c>
      <c r="C448" s="3" t="s">
        <v>5</v>
      </c>
      <c r="D448" s="3" t="s">
        <v>2323</v>
      </c>
      <c r="E448" s="3" t="s">
        <v>311</v>
      </c>
      <c r="F448" s="3" t="s">
        <v>5</v>
      </c>
      <c r="G448" s="2">
        <f>C448*0+F448*0.7</f>
        <v>0</v>
      </c>
    </row>
    <row r="449" spans="1:7">
      <c r="A449" s="3" t="s">
        <v>2365</v>
      </c>
      <c r="B449" s="3" t="s">
        <v>161</v>
      </c>
      <c r="C449" s="3" t="s">
        <v>5</v>
      </c>
      <c r="D449" s="3" t="s">
        <v>2365</v>
      </c>
      <c r="E449" s="3" t="s">
        <v>12</v>
      </c>
      <c r="F449" s="3" t="s">
        <v>5</v>
      </c>
      <c r="G449" s="2">
        <f>C449*0+F449*0.7</f>
        <v>0</v>
      </c>
    </row>
    <row r="450" spans="1:7">
      <c r="A450" s="3" t="s">
        <v>2367</v>
      </c>
      <c r="B450" s="3" t="s">
        <v>161</v>
      </c>
      <c r="C450" s="3" t="s">
        <v>5</v>
      </c>
      <c r="D450" s="3" t="s">
        <v>2367</v>
      </c>
      <c r="E450" s="3" t="s">
        <v>146</v>
      </c>
      <c r="F450" s="3" t="s">
        <v>5</v>
      </c>
      <c r="G450" s="2">
        <f>C450*0+F450*0.7</f>
        <v>0</v>
      </c>
    </row>
    <row r="451" spans="1:7">
      <c r="A451" s="3" t="s">
        <v>2405</v>
      </c>
      <c r="B451" s="3" t="s">
        <v>161</v>
      </c>
      <c r="C451" s="3" t="s">
        <v>5</v>
      </c>
      <c r="D451" s="3" t="s">
        <v>2405</v>
      </c>
      <c r="E451" s="3" t="s">
        <v>12</v>
      </c>
      <c r="F451" s="3" t="s">
        <v>5</v>
      </c>
      <c r="G451" s="2">
        <f>C451*0+F451*0.7</f>
        <v>0</v>
      </c>
    </row>
    <row r="452" spans="1:7">
      <c r="A452" s="3" t="s">
        <v>2417</v>
      </c>
      <c r="B452" s="3" t="s">
        <v>161</v>
      </c>
      <c r="C452" s="3" t="s">
        <v>5</v>
      </c>
      <c r="D452" s="3" t="s">
        <v>2417</v>
      </c>
      <c r="E452" s="3" t="s">
        <v>12</v>
      </c>
      <c r="F452" s="3" t="s">
        <v>5</v>
      </c>
      <c r="G452" s="2">
        <f>C452*0+F452*0.7</f>
        <v>0</v>
      </c>
    </row>
    <row r="453" spans="1:7">
      <c r="A453" s="3" t="s">
        <v>2454</v>
      </c>
      <c r="B453" s="3" t="s">
        <v>161</v>
      </c>
      <c r="C453" s="3" t="s">
        <v>5</v>
      </c>
      <c r="D453" s="3" t="s">
        <v>2454</v>
      </c>
      <c r="E453" s="3" t="s">
        <v>12</v>
      </c>
      <c r="F453" s="3" t="s">
        <v>5</v>
      </c>
      <c r="G453" s="2">
        <f>C453*0+F453*0.7</f>
        <v>0</v>
      </c>
    </row>
    <row r="454" spans="1:7">
      <c r="A454" s="3" t="s">
        <v>2473</v>
      </c>
      <c r="B454" s="3" t="s">
        <v>161</v>
      </c>
      <c r="C454" s="3" t="s">
        <v>5</v>
      </c>
      <c r="D454" s="3" t="s">
        <v>2473</v>
      </c>
      <c r="E454" s="3" t="s">
        <v>198</v>
      </c>
      <c r="F454" s="3" t="s">
        <v>5</v>
      </c>
      <c r="G454" s="2">
        <f>C454*0+F454*0.7</f>
        <v>0</v>
      </c>
    </row>
    <row r="455" spans="1:7">
      <c r="A455" s="3" t="s">
        <v>2474</v>
      </c>
      <c r="B455" s="3" t="s">
        <v>161</v>
      </c>
      <c r="C455" s="3" t="s">
        <v>5</v>
      </c>
      <c r="D455" s="3" t="s">
        <v>2474</v>
      </c>
      <c r="E455" s="3" t="s">
        <v>311</v>
      </c>
      <c r="F455" s="3" t="s">
        <v>5</v>
      </c>
      <c r="G455" s="2">
        <f>C455*0+F455*0.7</f>
        <v>0</v>
      </c>
    </row>
    <row r="456" spans="1:7">
      <c r="A456" s="3" t="s">
        <v>2477</v>
      </c>
      <c r="B456" s="3" t="s">
        <v>161</v>
      </c>
      <c r="C456" s="3" t="s">
        <v>5</v>
      </c>
      <c r="D456" s="3" t="s">
        <v>2477</v>
      </c>
      <c r="E456" s="3" t="s">
        <v>12</v>
      </c>
      <c r="F456" s="3" t="s">
        <v>5</v>
      </c>
      <c r="G456" s="2">
        <f>C456*0+F456*0.7</f>
        <v>0</v>
      </c>
    </row>
    <row r="457" spans="1:7">
      <c r="A457" s="3" t="s">
        <v>2488</v>
      </c>
      <c r="B457" s="3" t="s">
        <v>161</v>
      </c>
      <c r="C457" s="3" t="s">
        <v>5</v>
      </c>
      <c r="D457" s="3" t="s">
        <v>2488</v>
      </c>
      <c r="E457" s="3" t="s">
        <v>198</v>
      </c>
      <c r="F457" s="3" t="s">
        <v>5</v>
      </c>
      <c r="G457" s="2">
        <f>C457*0+F457*0.7</f>
        <v>0</v>
      </c>
    </row>
    <row r="458" spans="1:7">
      <c r="A458" s="3" t="s">
        <v>2500</v>
      </c>
      <c r="B458" s="3" t="s">
        <v>161</v>
      </c>
      <c r="C458" s="3" t="s">
        <v>5</v>
      </c>
      <c r="D458" s="3" t="s">
        <v>2500</v>
      </c>
      <c r="E458" s="3" t="s">
        <v>146</v>
      </c>
      <c r="F458" s="3" t="s">
        <v>5</v>
      </c>
      <c r="G458" s="2">
        <f>C458*0+F458*0.7</f>
        <v>0</v>
      </c>
    </row>
    <row r="459" spans="1:7">
      <c r="A459" s="3" t="s">
        <v>2537</v>
      </c>
      <c r="B459" s="3" t="s">
        <v>161</v>
      </c>
      <c r="C459" s="3" t="s">
        <v>5</v>
      </c>
      <c r="D459" s="3" t="s">
        <v>2537</v>
      </c>
      <c r="E459" s="3" t="s">
        <v>12</v>
      </c>
      <c r="F459" s="3" t="s">
        <v>5</v>
      </c>
      <c r="G459" s="2">
        <f>C459*0+F459*0.7</f>
        <v>0</v>
      </c>
    </row>
    <row r="460" spans="1:7">
      <c r="A460" s="3" t="s">
        <v>2556</v>
      </c>
      <c r="B460" s="3" t="s">
        <v>161</v>
      </c>
      <c r="C460" s="3" t="s">
        <v>5</v>
      </c>
      <c r="D460" s="3" t="s">
        <v>2556</v>
      </c>
      <c r="E460" s="3" t="s">
        <v>311</v>
      </c>
      <c r="F460" s="3" t="s">
        <v>5</v>
      </c>
      <c r="G460" s="2">
        <f>C460*0+F460*0.7</f>
        <v>0</v>
      </c>
    </row>
    <row r="461" spans="1:7">
      <c r="A461" s="3" t="s">
        <v>2604</v>
      </c>
      <c r="B461" s="3" t="s">
        <v>161</v>
      </c>
      <c r="C461" s="3" t="s">
        <v>5</v>
      </c>
      <c r="D461" s="3" t="s">
        <v>2604</v>
      </c>
      <c r="E461" s="3" t="s">
        <v>198</v>
      </c>
      <c r="F461" s="3" t="s">
        <v>5</v>
      </c>
      <c r="G461" s="2">
        <f>C461*0+F461*0.7</f>
        <v>0</v>
      </c>
    </row>
    <row r="462" spans="1:7">
      <c r="A462" s="3" t="s">
        <v>2607</v>
      </c>
      <c r="B462" s="3" t="s">
        <v>161</v>
      </c>
      <c r="C462" s="3" t="s">
        <v>5</v>
      </c>
      <c r="D462" s="3" t="s">
        <v>2607</v>
      </c>
      <c r="E462" s="3" t="s">
        <v>198</v>
      </c>
      <c r="F462" s="3" t="s">
        <v>5</v>
      </c>
      <c r="G462" s="2">
        <f>C462*0+F462*0.7</f>
        <v>0</v>
      </c>
    </row>
    <row r="463" spans="1:7">
      <c r="A463" s="3" t="s">
        <v>2608</v>
      </c>
      <c r="B463" s="3" t="s">
        <v>161</v>
      </c>
      <c r="C463" s="3" t="s">
        <v>5</v>
      </c>
      <c r="D463" s="3" t="s">
        <v>2608</v>
      </c>
      <c r="E463" s="3" t="s">
        <v>12</v>
      </c>
      <c r="F463" s="3" t="s">
        <v>5</v>
      </c>
      <c r="G463" s="2">
        <f>C463*0+F463*0.7</f>
        <v>0</v>
      </c>
    </row>
    <row r="464" spans="1:7">
      <c r="A464" s="3" t="s">
        <v>2650</v>
      </c>
      <c r="B464" s="3" t="s">
        <v>161</v>
      </c>
      <c r="C464" s="3" t="s">
        <v>5</v>
      </c>
      <c r="D464" s="3" t="s">
        <v>2650</v>
      </c>
      <c r="E464" s="3" t="s">
        <v>311</v>
      </c>
      <c r="F464" s="3" t="s">
        <v>5</v>
      </c>
      <c r="G464" s="2">
        <f>C464*0+F464*0.7</f>
        <v>0</v>
      </c>
    </row>
    <row r="465" spans="1:7">
      <c r="A465" s="3" t="s">
        <v>2661</v>
      </c>
      <c r="B465" s="3" t="s">
        <v>161</v>
      </c>
      <c r="C465" s="3" t="s">
        <v>5</v>
      </c>
      <c r="D465" s="3" t="s">
        <v>2661</v>
      </c>
      <c r="E465" s="3" t="s">
        <v>198</v>
      </c>
      <c r="F465" s="3" t="s">
        <v>5</v>
      </c>
      <c r="G465" s="2">
        <f>C465*0+F465*0.7</f>
        <v>0</v>
      </c>
    </row>
    <row r="466" spans="1:7">
      <c r="A466" s="3" t="s">
        <v>2689</v>
      </c>
      <c r="B466" s="3" t="s">
        <v>161</v>
      </c>
      <c r="C466" s="3" t="s">
        <v>5</v>
      </c>
      <c r="D466" s="3" t="s">
        <v>2689</v>
      </c>
      <c r="E466" s="3" t="s">
        <v>198</v>
      </c>
      <c r="F466" s="3" t="s">
        <v>5</v>
      </c>
      <c r="G466" s="2">
        <f>C466*0+F466*0.7</f>
        <v>0</v>
      </c>
    </row>
    <row r="467" spans="1:7">
      <c r="A467" s="3" t="s">
        <v>2711</v>
      </c>
      <c r="B467" s="3" t="s">
        <v>161</v>
      </c>
      <c r="C467" s="3" t="s">
        <v>5</v>
      </c>
      <c r="D467" s="3" t="s">
        <v>2711</v>
      </c>
      <c r="E467" s="3" t="s">
        <v>198</v>
      </c>
      <c r="F467" s="3" t="s">
        <v>5</v>
      </c>
      <c r="G467" s="2">
        <f>C467*0+F467*0.7</f>
        <v>0</v>
      </c>
    </row>
    <row r="468" spans="1:7">
      <c r="A468" s="3" t="s">
        <v>2730</v>
      </c>
      <c r="B468" s="3" t="s">
        <v>161</v>
      </c>
      <c r="C468" s="3" t="s">
        <v>5</v>
      </c>
      <c r="D468" s="3" t="s">
        <v>2730</v>
      </c>
      <c r="E468" s="3" t="s">
        <v>198</v>
      </c>
      <c r="F468" s="3" t="s">
        <v>5</v>
      </c>
      <c r="G468" s="2">
        <f>C468*0+F468*0.7</f>
        <v>0</v>
      </c>
    </row>
    <row r="469" spans="1:7">
      <c r="A469" s="3" t="s">
        <v>2768</v>
      </c>
      <c r="B469" s="3" t="s">
        <v>161</v>
      </c>
      <c r="C469" s="3" t="s">
        <v>5</v>
      </c>
      <c r="D469" s="3" t="s">
        <v>2768</v>
      </c>
      <c r="E469" s="3" t="s">
        <v>12</v>
      </c>
      <c r="F469" s="3" t="s">
        <v>5</v>
      </c>
      <c r="G469" s="2">
        <f>C469*0+F469*0.7</f>
        <v>0</v>
      </c>
    </row>
    <row r="470" spans="1:7">
      <c r="A470" s="3" t="s">
        <v>2769</v>
      </c>
      <c r="B470" s="3" t="s">
        <v>161</v>
      </c>
      <c r="C470" s="3" t="s">
        <v>5</v>
      </c>
      <c r="D470" s="3" t="s">
        <v>2769</v>
      </c>
      <c r="E470" s="3" t="s">
        <v>146</v>
      </c>
      <c r="F470" s="3" t="s">
        <v>5</v>
      </c>
      <c r="G470" s="2">
        <f>C470*0+F470*0.7</f>
        <v>0</v>
      </c>
    </row>
    <row r="471" spans="1:7">
      <c r="A471" s="3" t="s">
        <v>2793</v>
      </c>
      <c r="B471" s="3" t="s">
        <v>161</v>
      </c>
      <c r="C471" s="3" t="s">
        <v>5</v>
      </c>
      <c r="D471" s="3" t="s">
        <v>2793</v>
      </c>
      <c r="E471" s="3" t="s">
        <v>196</v>
      </c>
      <c r="F471" s="3" t="s">
        <v>5</v>
      </c>
      <c r="G471" s="2">
        <f>C471*0+F471*0.7</f>
        <v>0</v>
      </c>
    </row>
    <row r="472" spans="1:7">
      <c r="A472" s="3" t="s">
        <v>2795</v>
      </c>
      <c r="B472" s="3" t="s">
        <v>161</v>
      </c>
      <c r="C472" s="3" t="s">
        <v>5</v>
      </c>
      <c r="D472" s="3" t="s">
        <v>2795</v>
      </c>
      <c r="E472" s="3" t="s">
        <v>12</v>
      </c>
      <c r="F472" s="3" t="s">
        <v>5</v>
      </c>
      <c r="G472" s="2">
        <f>C472*0+F472*0.7</f>
        <v>0</v>
      </c>
    </row>
    <row r="473" spans="1:7">
      <c r="A473" s="3" t="s">
        <v>2809</v>
      </c>
      <c r="B473" s="3" t="s">
        <v>161</v>
      </c>
      <c r="C473" s="3" t="s">
        <v>5</v>
      </c>
      <c r="D473" s="3" t="s">
        <v>2809</v>
      </c>
      <c r="E473" s="3" t="s">
        <v>12</v>
      </c>
      <c r="F473" s="3" t="s">
        <v>5</v>
      </c>
      <c r="G473" s="2">
        <f>C473*0+F473*0.7</f>
        <v>0</v>
      </c>
    </row>
    <row r="474" spans="1:7">
      <c r="A474" s="3" t="s">
        <v>2817</v>
      </c>
      <c r="B474" s="3" t="s">
        <v>161</v>
      </c>
      <c r="C474" s="3" t="s">
        <v>5</v>
      </c>
      <c r="D474" s="3" t="s">
        <v>2817</v>
      </c>
      <c r="E474" s="3" t="s">
        <v>327</v>
      </c>
      <c r="F474" s="3">
        <v>0</v>
      </c>
      <c r="G474" s="2">
        <f>C474*0+F474*0.7</f>
        <v>0</v>
      </c>
    </row>
    <row r="475" spans="1:7">
      <c r="A475" s="3" t="s">
        <v>2836</v>
      </c>
      <c r="B475" s="3" t="s">
        <v>161</v>
      </c>
      <c r="C475" s="3" t="s">
        <v>5</v>
      </c>
      <c r="D475" s="3" t="s">
        <v>2836</v>
      </c>
      <c r="E475" s="3" t="s">
        <v>12</v>
      </c>
      <c r="F475" s="3" t="s">
        <v>5</v>
      </c>
      <c r="G475" s="2">
        <f>C475*0+F475*0.7</f>
        <v>0</v>
      </c>
    </row>
    <row r="476" spans="1:7">
      <c r="A476" s="3" t="s">
        <v>2841</v>
      </c>
      <c r="B476" s="3" t="s">
        <v>161</v>
      </c>
      <c r="C476" s="3" t="s">
        <v>5</v>
      </c>
      <c r="D476" s="3" t="s">
        <v>2841</v>
      </c>
      <c r="E476" s="3" t="s">
        <v>196</v>
      </c>
      <c r="F476" s="3" t="s">
        <v>5</v>
      </c>
      <c r="G476" s="2">
        <f>C476*0+F476*0.7</f>
        <v>0</v>
      </c>
    </row>
    <row r="477" spans="1:7">
      <c r="A477" s="3" t="s">
        <v>2972</v>
      </c>
      <c r="B477" s="3" t="s">
        <v>161</v>
      </c>
      <c r="C477" s="3" t="s">
        <v>5</v>
      </c>
      <c r="D477" s="3" t="s">
        <v>2972</v>
      </c>
      <c r="E477" s="3" t="s">
        <v>327</v>
      </c>
      <c r="F477" s="3">
        <v>0</v>
      </c>
      <c r="G477" s="2">
        <f>C477*0+F477*0.7</f>
        <v>0</v>
      </c>
    </row>
    <row r="478" spans="1:7">
      <c r="A478" s="3" t="s">
        <v>2973</v>
      </c>
      <c r="B478" s="3" t="s">
        <v>161</v>
      </c>
      <c r="C478" s="3" t="s">
        <v>5</v>
      </c>
      <c r="D478" s="3" t="s">
        <v>2973</v>
      </c>
      <c r="E478" s="3" t="s">
        <v>12</v>
      </c>
      <c r="F478" s="3" t="s">
        <v>5</v>
      </c>
      <c r="G478" s="2">
        <f>C478*0+F478*0.7</f>
        <v>0</v>
      </c>
    </row>
    <row r="479" spans="1:7">
      <c r="A479" s="3" t="s">
        <v>2998</v>
      </c>
      <c r="B479" s="3" t="s">
        <v>161</v>
      </c>
      <c r="C479" s="3" t="s">
        <v>5</v>
      </c>
      <c r="D479" s="3" t="s">
        <v>2998</v>
      </c>
      <c r="E479" s="3" t="s">
        <v>12</v>
      </c>
      <c r="F479" s="3" t="s">
        <v>5</v>
      </c>
      <c r="G479" s="2">
        <f>C479*0+F479*0.7</f>
        <v>0</v>
      </c>
    </row>
    <row r="480" spans="1:7">
      <c r="A480" s="3" t="s">
        <v>2999</v>
      </c>
      <c r="B480" s="3" t="s">
        <v>161</v>
      </c>
      <c r="C480" s="3" t="s">
        <v>368</v>
      </c>
      <c r="D480" s="3" t="s">
        <v>2999</v>
      </c>
      <c r="E480" s="3" t="s">
        <v>196</v>
      </c>
      <c r="F480" s="3" t="s">
        <v>5</v>
      </c>
      <c r="G480" s="2">
        <f>C480*0+F480*0.7</f>
        <v>0</v>
      </c>
    </row>
    <row r="481" spans="1:7">
      <c r="A481" s="3" t="s">
        <v>3020</v>
      </c>
      <c r="B481" s="3" t="s">
        <v>161</v>
      </c>
      <c r="C481" s="3" t="s">
        <v>5</v>
      </c>
      <c r="D481" s="3" t="s">
        <v>3020</v>
      </c>
      <c r="E481" s="3" t="s">
        <v>12</v>
      </c>
      <c r="F481" s="3" t="s">
        <v>5</v>
      </c>
      <c r="G481" s="2">
        <f>C481*0+F481*0.7</f>
        <v>0</v>
      </c>
    </row>
    <row r="482" spans="1:7">
      <c r="A482" s="3" t="s">
        <v>3025</v>
      </c>
      <c r="B482" s="3" t="s">
        <v>161</v>
      </c>
      <c r="C482" s="3" t="s">
        <v>5</v>
      </c>
      <c r="D482" s="3" t="s">
        <v>3025</v>
      </c>
      <c r="E482" s="3" t="s">
        <v>198</v>
      </c>
      <c r="F482" s="3" t="s">
        <v>5</v>
      </c>
      <c r="G482" s="2">
        <f>C482*0+F482*0.7</f>
        <v>0</v>
      </c>
    </row>
    <row r="483" spans="1:7">
      <c r="A483" s="3" t="s">
        <v>3030</v>
      </c>
      <c r="B483" s="3" t="s">
        <v>161</v>
      </c>
      <c r="C483" s="3" t="s">
        <v>5</v>
      </c>
      <c r="D483" s="3" t="s">
        <v>3030</v>
      </c>
      <c r="E483" s="3" t="s">
        <v>12</v>
      </c>
      <c r="F483" s="3" t="s">
        <v>5</v>
      </c>
      <c r="G483" s="2">
        <f>C483*0+F483*0.7</f>
        <v>0</v>
      </c>
    </row>
    <row r="484" spans="1:7">
      <c r="A484" s="3" t="s">
        <v>3046</v>
      </c>
      <c r="B484" s="3" t="s">
        <v>161</v>
      </c>
      <c r="C484" s="3" t="s">
        <v>5</v>
      </c>
      <c r="D484" s="3" t="s">
        <v>3046</v>
      </c>
      <c r="E484" s="3" t="s">
        <v>311</v>
      </c>
      <c r="F484" s="3" t="s">
        <v>5</v>
      </c>
      <c r="G484" s="2">
        <f>C484*0+F484*0.7</f>
        <v>0</v>
      </c>
    </row>
    <row r="485" spans="1:7">
      <c r="A485" s="3" t="s">
        <v>3047</v>
      </c>
      <c r="B485" s="3" t="s">
        <v>161</v>
      </c>
      <c r="C485" s="3" t="s">
        <v>5</v>
      </c>
      <c r="D485" s="3" t="s">
        <v>3047</v>
      </c>
      <c r="E485" s="3" t="s">
        <v>198</v>
      </c>
      <c r="F485" s="3" t="s">
        <v>5</v>
      </c>
      <c r="G485" s="2">
        <f>C485*0+F485*0.7</f>
        <v>0</v>
      </c>
    </row>
    <row r="486" spans="1:7">
      <c r="A486" s="3" t="s">
        <v>3056</v>
      </c>
      <c r="B486" s="3" t="s">
        <v>161</v>
      </c>
      <c r="C486" s="3" t="s">
        <v>5</v>
      </c>
      <c r="D486" s="3" t="s">
        <v>3056</v>
      </c>
      <c r="E486" s="3" t="s">
        <v>198</v>
      </c>
      <c r="F486" s="3" t="s">
        <v>5</v>
      </c>
      <c r="G486" s="2">
        <f>C486*0+F486*0.7</f>
        <v>0</v>
      </c>
    </row>
    <row r="487" spans="1:7">
      <c r="A487" s="3" t="s">
        <v>3059</v>
      </c>
      <c r="B487" s="3" t="s">
        <v>161</v>
      </c>
      <c r="C487" s="3" t="s">
        <v>5</v>
      </c>
      <c r="D487" s="3" t="s">
        <v>3059</v>
      </c>
      <c r="E487" s="3" t="s">
        <v>12</v>
      </c>
      <c r="F487" s="3" t="s">
        <v>5</v>
      </c>
      <c r="G487" s="2">
        <f>C487*0+F487*0.7</f>
        <v>0</v>
      </c>
    </row>
    <row r="488" spans="1:7">
      <c r="A488" s="3" t="s">
        <v>3065</v>
      </c>
      <c r="B488" s="3" t="s">
        <v>161</v>
      </c>
      <c r="C488" s="3" t="s">
        <v>5</v>
      </c>
      <c r="D488" s="3" t="s">
        <v>3065</v>
      </c>
      <c r="E488" s="3" t="s">
        <v>198</v>
      </c>
      <c r="F488" s="3" t="s">
        <v>5</v>
      </c>
      <c r="G488" s="2">
        <f>C488*0+F488*0.7</f>
        <v>0</v>
      </c>
    </row>
    <row r="489" spans="1:7">
      <c r="A489" s="3" t="s">
        <v>3066</v>
      </c>
      <c r="B489" s="3" t="s">
        <v>161</v>
      </c>
      <c r="C489" s="3" t="s">
        <v>5</v>
      </c>
      <c r="D489" s="3" t="s">
        <v>3066</v>
      </c>
      <c r="E489" s="3" t="s">
        <v>12</v>
      </c>
      <c r="F489" s="3" t="s">
        <v>5</v>
      </c>
      <c r="G489" s="2">
        <f>C489*0+F489*0.7</f>
        <v>0</v>
      </c>
    </row>
    <row r="490" spans="1:7">
      <c r="A490" s="3" t="s">
        <v>3069</v>
      </c>
      <c r="B490" s="3" t="s">
        <v>161</v>
      </c>
      <c r="C490" s="3" t="s">
        <v>5</v>
      </c>
      <c r="D490" s="3" t="s">
        <v>3069</v>
      </c>
      <c r="E490" s="3" t="s">
        <v>196</v>
      </c>
      <c r="F490" s="3" t="s">
        <v>5</v>
      </c>
      <c r="G490" s="2">
        <f>C490*0+F490*0.7</f>
        <v>0</v>
      </c>
    </row>
    <row r="491" spans="1:7">
      <c r="A491" s="3" t="s">
        <v>3081</v>
      </c>
      <c r="B491" s="3" t="s">
        <v>161</v>
      </c>
      <c r="C491" s="3" t="s">
        <v>5</v>
      </c>
      <c r="D491" s="3" t="s">
        <v>3081</v>
      </c>
      <c r="E491" s="3" t="s">
        <v>146</v>
      </c>
      <c r="F491" s="3" t="s">
        <v>5</v>
      </c>
      <c r="G491" s="2">
        <f>C491*0+F491*0.7</f>
        <v>0</v>
      </c>
    </row>
    <row r="492" spans="1:7">
      <c r="A492" s="3" t="s">
        <v>3091</v>
      </c>
      <c r="B492" s="3" t="s">
        <v>161</v>
      </c>
      <c r="C492" s="3" t="s">
        <v>5</v>
      </c>
      <c r="D492" s="3" t="s">
        <v>3091</v>
      </c>
      <c r="E492" s="3" t="s">
        <v>196</v>
      </c>
      <c r="F492" s="3" t="s">
        <v>5</v>
      </c>
      <c r="G492" s="2">
        <f>C492*0+F492*0.7</f>
        <v>0</v>
      </c>
    </row>
    <row r="493" spans="1:7">
      <c r="A493" s="3" t="s">
        <v>3097</v>
      </c>
      <c r="B493" s="3" t="s">
        <v>161</v>
      </c>
      <c r="C493" s="3" t="s">
        <v>5</v>
      </c>
      <c r="D493" s="3" t="s">
        <v>3097</v>
      </c>
      <c r="E493" s="3" t="s">
        <v>327</v>
      </c>
      <c r="F493" s="3">
        <v>0</v>
      </c>
      <c r="G493" s="2">
        <f>C493*0+F493*0.7</f>
        <v>0</v>
      </c>
    </row>
    <row r="494" spans="1:7">
      <c r="A494" s="3" t="s">
        <v>3120</v>
      </c>
      <c r="B494" s="3" t="s">
        <v>161</v>
      </c>
      <c r="C494" s="3" t="s">
        <v>5</v>
      </c>
      <c r="D494" s="3" t="s">
        <v>3120</v>
      </c>
      <c r="E494" s="3" t="s">
        <v>311</v>
      </c>
      <c r="F494" s="3" t="s">
        <v>5</v>
      </c>
      <c r="G494" s="2">
        <f>C494*0+F494*0.7</f>
        <v>0</v>
      </c>
    </row>
    <row r="495" spans="1:7">
      <c r="A495" s="3" t="s">
        <v>3127</v>
      </c>
      <c r="B495" s="3" t="s">
        <v>161</v>
      </c>
      <c r="C495" s="3" t="s">
        <v>5</v>
      </c>
      <c r="D495" s="3" t="s">
        <v>3127</v>
      </c>
      <c r="E495" s="3" t="s">
        <v>198</v>
      </c>
      <c r="F495" s="3" t="s">
        <v>5</v>
      </c>
      <c r="G495" s="2">
        <f>C495*0+F495*0.7</f>
        <v>0</v>
      </c>
    </row>
    <row r="496" spans="1:7">
      <c r="A496" s="3" t="s">
        <v>3138</v>
      </c>
      <c r="B496" s="3" t="s">
        <v>161</v>
      </c>
      <c r="C496" s="3" t="s">
        <v>5</v>
      </c>
      <c r="D496" s="3" t="s">
        <v>3138</v>
      </c>
      <c r="E496" s="3" t="s">
        <v>12</v>
      </c>
      <c r="F496" s="3" t="s">
        <v>5</v>
      </c>
      <c r="G496" s="2">
        <f>C496*0+F496*0.7</f>
        <v>0</v>
      </c>
    </row>
    <row r="497" spans="1:7">
      <c r="A497" s="3" t="s">
        <v>3141</v>
      </c>
      <c r="B497" s="3" t="s">
        <v>161</v>
      </c>
      <c r="C497" s="3" t="s">
        <v>34</v>
      </c>
      <c r="D497" s="3" t="s">
        <v>3141</v>
      </c>
      <c r="E497" s="3" t="s">
        <v>198</v>
      </c>
      <c r="F497" s="3" t="s">
        <v>5</v>
      </c>
      <c r="G497" s="2">
        <f>C497*0+F497*0.7</f>
        <v>0</v>
      </c>
    </row>
    <row r="498" spans="1:7">
      <c r="A498" s="3" t="s">
        <v>3144</v>
      </c>
      <c r="B498" s="3" t="s">
        <v>161</v>
      </c>
      <c r="C498" s="3" t="s">
        <v>5</v>
      </c>
      <c r="D498" s="3" t="s">
        <v>3144</v>
      </c>
      <c r="E498" s="3" t="s">
        <v>198</v>
      </c>
      <c r="F498" s="3" t="s">
        <v>5</v>
      </c>
      <c r="G498" s="2">
        <f>C498*0+F498*0.7</f>
        <v>0</v>
      </c>
    </row>
    <row r="499" spans="1:7">
      <c r="A499" s="3" t="s">
        <v>3172</v>
      </c>
      <c r="B499" s="3" t="s">
        <v>161</v>
      </c>
      <c r="C499" s="3" t="s">
        <v>5</v>
      </c>
      <c r="D499" s="3" t="s">
        <v>3172</v>
      </c>
      <c r="E499" s="3" t="s">
        <v>198</v>
      </c>
      <c r="F499" s="3" t="s">
        <v>5</v>
      </c>
      <c r="G499" s="2">
        <f>C499*0+F499*0.7</f>
        <v>0</v>
      </c>
    </row>
    <row r="500" spans="1:7">
      <c r="A500" s="3" t="s">
        <v>3183</v>
      </c>
      <c r="B500" s="3" t="s">
        <v>161</v>
      </c>
      <c r="C500" s="3" t="s">
        <v>5</v>
      </c>
      <c r="D500" s="3" t="s">
        <v>3183</v>
      </c>
      <c r="E500" s="3" t="s">
        <v>196</v>
      </c>
      <c r="F500" s="3" t="s">
        <v>5</v>
      </c>
      <c r="G500" s="2">
        <f>C500*0+F500*0.7</f>
        <v>0</v>
      </c>
    </row>
    <row r="501" spans="1:7">
      <c r="A501" s="3" t="s">
        <v>3185</v>
      </c>
      <c r="B501" s="3" t="s">
        <v>161</v>
      </c>
      <c r="C501" s="3" t="s">
        <v>5</v>
      </c>
      <c r="D501" s="3" t="s">
        <v>3185</v>
      </c>
      <c r="E501" s="3" t="s">
        <v>311</v>
      </c>
      <c r="F501" s="3" t="s">
        <v>5</v>
      </c>
      <c r="G501" s="2">
        <f>C501*0+F501*0.7</f>
        <v>0</v>
      </c>
    </row>
    <row r="502" spans="1:7">
      <c r="A502" s="3" t="s">
        <v>3188</v>
      </c>
      <c r="B502" s="3" t="s">
        <v>161</v>
      </c>
      <c r="C502" s="3" t="s">
        <v>5</v>
      </c>
      <c r="D502" s="3" t="s">
        <v>3188</v>
      </c>
      <c r="E502" s="3" t="s">
        <v>311</v>
      </c>
      <c r="F502" s="3" t="s">
        <v>5</v>
      </c>
      <c r="G502" s="2">
        <f>C502*0+F502*0.7</f>
        <v>0</v>
      </c>
    </row>
    <row r="503" spans="1:7">
      <c r="A503" s="3" t="s">
        <v>3190</v>
      </c>
      <c r="B503" s="3" t="s">
        <v>161</v>
      </c>
      <c r="C503" s="3" t="s">
        <v>5</v>
      </c>
      <c r="D503" s="3" t="s">
        <v>3190</v>
      </c>
      <c r="E503" s="3" t="s">
        <v>196</v>
      </c>
      <c r="F503" s="3" t="s">
        <v>5</v>
      </c>
      <c r="G503" s="2">
        <f>C503*0+F503*0.7</f>
        <v>0</v>
      </c>
    </row>
    <row r="504" spans="1:7">
      <c r="A504" s="3" t="s">
        <v>3191</v>
      </c>
      <c r="B504" s="3" t="s">
        <v>161</v>
      </c>
      <c r="C504" s="3" t="s">
        <v>5</v>
      </c>
      <c r="D504" s="3" t="s">
        <v>3191</v>
      </c>
      <c r="E504" s="3" t="s">
        <v>12</v>
      </c>
      <c r="F504" s="3" t="s">
        <v>5</v>
      </c>
      <c r="G504" s="2">
        <f>C504*0+F504*0.7</f>
        <v>0</v>
      </c>
    </row>
    <row r="505" spans="1:7">
      <c r="A505" s="3" t="s">
        <v>3195</v>
      </c>
      <c r="B505" s="3" t="s">
        <v>161</v>
      </c>
      <c r="C505" s="3" t="s">
        <v>5</v>
      </c>
      <c r="D505" s="3" t="s">
        <v>3195</v>
      </c>
      <c r="E505" s="3" t="s">
        <v>327</v>
      </c>
      <c r="F505" s="3">
        <v>0</v>
      </c>
      <c r="G505" s="2">
        <f>C505*0+F505*0.7</f>
        <v>0</v>
      </c>
    </row>
    <row r="506" spans="1:7">
      <c r="A506" s="3" t="s">
        <v>3210</v>
      </c>
      <c r="B506" s="3" t="s">
        <v>161</v>
      </c>
      <c r="C506" s="3" t="s">
        <v>5</v>
      </c>
      <c r="D506" s="3" t="s">
        <v>3210</v>
      </c>
      <c r="E506" s="3" t="s">
        <v>12</v>
      </c>
      <c r="F506" s="3" t="s">
        <v>5</v>
      </c>
      <c r="G506" s="2">
        <f>C506*0+F506*0.7</f>
        <v>0</v>
      </c>
    </row>
    <row r="507" spans="1:7">
      <c r="A507" s="3" t="s">
        <v>3211</v>
      </c>
      <c r="B507" s="3" t="s">
        <v>161</v>
      </c>
      <c r="C507" s="3" t="s">
        <v>5</v>
      </c>
      <c r="D507" s="3" t="s">
        <v>3211</v>
      </c>
      <c r="E507" s="3" t="s">
        <v>198</v>
      </c>
      <c r="F507" s="3" t="s">
        <v>5</v>
      </c>
      <c r="G507" s="2">
        <f>C507*0+F507*0.7</f>
        <v>0</v>
      </c>
    </row>
    <row r="508" spans="1:7">
      <c r="A508" s="3" t="s">
        <v>3220</v>
      </c>
      <c r="B508" s="3" t="s">
        <v>161</v>
      </c>
      <c r="C508" s="3" t="s">
        <v>5</v>
      </c>
      <c r="D508" s="3" t="s">
        <v>3220</v>
      </c>
      <c r="E508" s="3" t="s">
        <v>12</v>
      </c>
      <c r="F508" s="3" t="s">
        <v>5</v>
      </c>
      <c r="G508" s="2">
        <f>C508*0+F508*0.7</f>
        <v>0</v>
      </c>
    </row>
    <row r="509" spans="1:7">
      <c r="A509" s="3" t="s">
        <v>3238</v>
      </c>
      <c r="B509" s="3" t="s">
        <v>161</v>
      </c>
      <c r="C509" s="3" t="s">
        <v>5</v>
      </c>
      <c r="D509" s="3" t="s">
        <v>3238</v>
      </c>
      <c r="E509" s="3" t="s">
        <v>311</v>
      </c>
      <c r="F509" s="3" t="s">
        <v>5</v>
      </c>
      <c r="G509" s="2">
        <f>C509*0+F509*0.7</f>
        <v>0</v>
      </c>
    </row>
    <row r="510" spans="1:7">
      <c r="A510" s="3" t="s">
        <v>3254</v>
      </c>
      <c r="B510" s="3" t="s">
        <v>161</v>
      </c>
      <c r="C510" s="3" t="s">
        <v>5</v>
      </c>
      <c r="D510" s="3" t="s">
        <v>3254</v>
      </c>
      <c r="E510" s="3" t="s">
        <v>311</v>
      </c>
      <c r="F510" s="3" t="s">
        <v>5</v>
      </c>
      <c r="G510" s="2">
        <f>C510*0+F510*0.7</f>
        <v>0</v>
      </c>
    </row>
    <row r="511" spans="1:7">
      <c r="A511" s="3" t="s">
        <v>3260</v>
      </c>
      <c r="B511" s="3" t="s">
        <v>161</v>
      </c>
      <c r="C511" s="3" t="s">
        <v>5</v>
      </c>
      <c r="D511" s="3" t="s">
        <v>3260</v>
      </c>
      <c r="E511" s="3" t="s">
        <v>311</v>
      </c>
      <c r="F511" s="3" t="s">
        <v>5</v>
      </c>
      <c r="G511" s="2">
        <f>C511*0+F511*0.7</f>
        <v>0</v>
      </c>
    </row>
    <row r="512" spans="1:7">
      <c r="A512" s="3" t="s">
        <v>3269</v>
      </c>
      <c r="B512" s="3" t="s">
        <v>161</v>
      </c>
      <c r="C512" s="3" t="s">
        <v>5</v>
      </c>
      <c r="D512" s="3" t="s">
        <v>3269</v>
      </c>
      <c r="E512" s="3" t="s">
        <v>12</v>
      </c>
      <c r="F512" s="3" t="s">
        <v>5</v>
      </c>
      <c r="G512" s="2">
        <f>C512*0+F512*0.7</f>
        <v>0</v>
      </c>
    </row>
    <row r="513" spans="1:7">
      <c r="A513" s="3" t="s">
        <v>3277</v>
      </c>
      <c r="B513" s="3" t="s">
        <v>161</v>
      </c>
      <c r="C513" s="3" t="s">
        <v>5</v>
      </c>
      <c r="D513" s="3" t="s">
        <v>3277</v>
      </c>
      <c r="E513" s="3" t="s">
        <v>12</v>
      </c>
      <c r="F513" s="3" t="s">
        <v>5</v>
      </c>
      <c r="G513" s="2">
        <f>C513*0+F513*0.7</f>
        <v>0</v>
      </c>
    </row>
    <row r="514" spans="1:7">
      <c r="A514" s="3" t="s">
        <v>3282</v>
      </c>
      <c r="B514" s="3" t="s">
        <v>161</v>
      </c>
      <c r="C514" s="3" t="s">
        <v>5</v>
      </c>
      <c r="D514" s="3" t="s">
        <v>3282</v>
      </c>
      <c r="E514" s="3" t="s">
        <v>311</v>
      </c>
      <c r="F514" s="3" t="s">
        <v>5</v>
      </c>
      <c r="G514" s="2">
        <f>C514*0+F514*0.7</f>
        <v>0</v>
      </c>
    </row>
    <row r="515" spans="1:7">
      <c r="A515" s="3" t="s">
        <v>3285</v>
      </c>
      <c r="B515" s="3" t="s">
        <v>161</v>
      </c>
      <c r="C515" s="3" t="s">
        <v>5</v>
      </c>
      <c r="D515" s="3" t="s">
        <v>3285</v>
      </c>
      <c r="E515" s="3" t="s">
        <v>198</v>
      </c>
      <c r="F515" s="3" t="s">
        <v>5</v>
      </c>
      <c r="G515" s="2">
        <f>C515*0+F515*0.7</f>
        <v>0</v>
      </c>
    </row>
    <row r="516" spans="1:7">
      <c r="A516" s="3" t="s">
        <v>3290</v>
      </c>
      <c r="B516" s="3" t="s">
        <v>161</v>
      </c>
      <c r="C516" s="3" t="s">
        <v>5</v>
      </c>
      <c r="D516" s="3" t="s">
        <v>3290</v>
      </c>
      <c r="E516" s="3" t="s">
        <v>311</v>
      </c>
      <c r="F516" s="3" t="s">
        <v>5</v>
      </c>
      <c r="G516" s="2">
        <f>C516*0+F516*0.7</f>
        <v>0</v>
      </c>
    </row>
    <row r="517" spans="1:7">
      <c r="A517" s="3" t="s">
        <v>3317</v>
      </c>
      <c r="B517" s="3" t="s">
        <v>161</v>
      </c>
      <c r="C517" s="3" t="s">
        <v>5</v>
      </c>
      <c r="D517" s="3" t="s">
        <v>3317</v>
      </c>
      <c r="E517" s="3" t="s">
        <v>311</v>
      </c>
      <c r="F517" s="3" t="s">
        <v>5</v>
      </c>
      <c r="G517" s="2">
        <f>C517*0+F517*0.7</f>
        <v>0</v>
      </c>
    </row>
    <row r="518" spans="1:7">
      <c r="A518" s="3" t="s">
        <v>3320</v>
      </c>
      <c r="B518" s="3" t="s">
        <v>161</v>
      </c>
      <c r="C518" s="3" t="s">
        <v>5</v>
      </c>
      <c r="D518" s="3" t="s">
        <v>3320</v>
      </c>
      <c r="E518" s="3" t="s">
        <v>311</v>
      </c>
      <c r="F518" s="3" t="s">
        <v>5</v>
      </c>
      <c r="G518" s="2">
        <f>C518*0+F518*0.7</f>
        <v>0</v>
      </c>
    </row>
    <row r="519" spans="1:7">
      <c r="A519" s="3" t="s">
        <v>3321</v>
      </c>
      <c r="B519" s="3" t="s">
        <v>161</v>
      </c>
      <c r="C519" s="3" t="s">
        <v>5</v>
      </c>
      <c r="D519" s="3" t="s">
        <v>3321</v>
      </c>
      <c r="E519" s="3" t="s">
        <v>327</v>
      </c>
      <c r="F519" s="3">
        <v>0</v>
      </c>
      <c r="G519" s="2">
        <f>C519*0+F519*0.7</f>
        <v>0</v>
      </c>
    </row>
    <row r="520" spans="1:7">
      <c r="A520" s="3" t="s">
        <v>3322</v>
      </c>
      <c r="B520" s="3" t="s">
        <v>161</v>
      </c>
      <c r="C520" s="3" t="s">
        <v>5</v>
      </c>
      <c r="D520" s="3" t="s">
        <v>3322</v>
      </c>
      <c r="E520" s="3" t="s">
        <v>327</v>
      </c>
      <c r="F520" s="3">
        <v>0</v>
      </c>
      <c r="G520" s="2">
        <f>C520*0+F520*0.7</f>
        <v>0</v>
      </c>
    </row>
    <row r="521" spans="1:7">
      <c r="A521" s="3" t="s">
        <v>3325</v>
      </c>
      <c r="B521" s="3" t="s">
        <v>161</v>
      </c>
      <c r="C521" s="3" t="s">
        <v>5</v>
      </c>
      <c r="D521" s="3" t="s">
        <v>3325</v>
      </c>
      <c r="E521" s="3" t="s">
        <v>198</v>
      </c>
      <c r="F521" s="3" t="s">
        <v>5</v>
      </c>
      <c r="G521" s="2">
        <f>C521*0+F521*0.7</f>
        <v>0</v>
      </c>
    </row>
    <row r="522" spans="1:7">
      <c r="A522" s="3" t="s">
        <v>3331</v>
      </c>
      <c r="B522" s="3" t="s">
        <v>161</v>
      </c>
      <c r="C522" s="3" t="s">
        <v>5</v>
      </c>
      <c r="D522" s="3" t="s">
        <v>3331</v>
      </c>
      <c r="E522" s="3" t="s">
        <v>12</v>
      </c>
      <c r="F522" s="3" t="s">
        <v>5</v>
      </c>
      <c r="G522" s="2">
        <f>C522*0+F522*0.7</f>
        <v>0</v>
      </c>
    </row>
    <row r="523" spans="1:7">
      <c r="A523" s="3" t="s">
        <v>3338</v>
      </c>
      <c r="B523" s="3" t="s">
        <v>161</v>
      </c>
      <c r="C523" s="3" t="s">
        <v>5</v>
      </c>
      <c r="D523" s="3" t="s">
        <v>3338</v>
      </c>
      <c r="E523" s="3" t="s">
        <v>12</v>
      </c>
      <c r="F523" s="3" t="s">
        <v>5</v>
      </c>
      <c r="G523" s="2">
        <f>C523*0+F523*0.7</f>
        <v>0</v>
      </c>
    </row>
    <row r="524" spans="1:7">
      <c r="A524" s="3" t="s">
        <v>3339</v>
      </c>
      <c r="B524" s="3" t="s">
        <v>161</v>
      </c>
      <c r="C524" s="3" t="s">
        <v>5</v>
      </c>
      <c r="D524" s="3" t="s">
        <v>3339</v>
      </c>
      <c r="E524" s="3" t="s">
        <v>196</v>
      </c>
      <c r="F524" s="3" t="s">
        <v>5</v>
      </c>
      <c r="G524" s="2">
        <f>C524*0+F524*0.7</f>
        <v>0</v>
      </c>
    </row>
    <row r="525" spans="1:7">
      <c r="A525" s="3" t="s">
        <v>3349</v>
      </c>
      <c r="B525" s="3" t="s">
        <v>161</v>
      </c>
      <c r="C525" s="3" t="s">
        <v>5</v>
      </c>
      <c r="D525" s="3" t="s">
        <v>3349</v>
      </c>
      <c r="E525" s="3" t="s">
        <v>311</v>
      </c>
      <c r="F525" s="3" t="s">
        <v>5</v>
      </c>
      <c r="G525" s="2">
        <f>C525*0+F525*0.7</f>
        <v>0</v>
      </c>
    </row>
    <row r="526" spans="1:7">
      <c r="A526" s="3" t="s">
        <v>3353</v>
      </c>
      <c r="B526" s="3" t="s">
        <v>161</v>
      </c>
      <c r="C526" s="3" t="s">
        <v>5</v>
      </c>
      <c r="D526" s="3" t="s">
        <v>3353</v>
      </c>
      <c r="E526" s="3" t="s">
        <v>12</v>
      </c>
      <c r="F526" s="3" t="s">
        <v>5</v>
      </c>
      <c r="G526" s="2">
        <f>C526*0+F526*0.7</f>
        <v>0</v>
      </c>
    </row>
    <row r="527" spans="1:7">
      <c r="A527" s="3" t="s">
        <v>3358</v>
      </c>
      <c r="B527" s="3" t="s">
        <v>161</v>
      </c>
      <c r="C527" s="3" t="s">
        <v>5</v>
      </c>
      <c r="D527" s="3" t="s">
        <v>3358</v>
      </c>
      <c r="E527" s="3" t="s">
        <v>311</v>
      </c>
      <c r="F527" s="3" t="s">
        <v>5</v>
      </c>
      <c r="G527" s="2">
        <f>C527*0+F527*0.7</f>
        <v>0</v>
      </c>
    </row>
    <row r="528" spans="1:7">
      <c r="A528" s="3" t="s">
        <v>3360</v>
      </c>
      <c r="B528" s="3" t="s">
        <v>161</v>
      </c>
      <c r="C528" s="3" t="s">
        <v>5</v>
      </c>
      <c r="D528" s="3" t="s">
        <v>3360</v>
      </c>
      <c r="E528" s="3" t="s">
        <v>196</v>
      </c>
      <c r="F528" s="3" t="s">
        <v>5</v>
      </c>
      <c r="G528" s="2">
        <f>C528*0+F528*0.7</f>
        <v>0</v>
      </c>
    </row>
    <row r="529" spans="1:7">
      <c r="A529" s="3" t="s">
        <v>3363</v>
      </c>
      <c r="B529" s="3" t="s">
        <v>161</v>
      </c>
      <c r="C529" s="3" t="s">
        <v>5</v>
      </c>
      <c r="D529" s="3" t="s">
        <v>3363</v>
      </c>
      <c r="E529" s="3" t="s">
        <v>198</v>
      </c>
      <c r="F529" s="3" t="s">
        <v>5</v>
      </c>
      <c r="G529" s="2">
        <f>C529*0+F529*0.7</f>
        <v>0</v>
      </c>
    </row>
    <row r="530" spans="1:7">
      <c r="A530" s="3" t="s">
        <v>3369</v>
      </c>
      <c r="B530" s="3" t="s">
        <v>161</v>
      </c>
      <c r="C530" s="3" t="s">
        <v>5</v>
      </c>
      <c r="D530" s="3" t="s">
        <v>3369</v>
      </c>
      <c r="E530" s="3" t="s">
        <v>12</v>
      </c>
      <c r="F530" s="3" t="s">
        <v>5</v>
      </c>
      <c r="G530" s="2">
        <f>C530*0+F530*0.7</f>
        <v>0</v>
      </c>
    </row>
    <row r="531" spans="1:7">
      <c r="A531" s="3" t="s">
        <v>1611</v>
      </c>
      <c r="B531" s="3" t="s">
        <v>4</v>
      </c>
      <c r="C531" s="3" t="s">
        <v>1612</v>
      </c>
      <c r="D531" s="3" t="s">
        <v>1611</v>
      </c>
      <c r="E531" s="3" t="s">
        <v>41</v>
      </c>
      <c r="F531" s="3" t="s">
        <v>1612</v>
      </c>
      <c r="G531" s="2" t="e">
        <f>C531*0+F531*0.7</f>
        <v>#VALUE!</v>
      </c>
    </row>
    <row r="532" spans="1:7">
      <c r="A532" s="3" t="s">
        <v>1217</v>
      </c>
      <c r="B532" s="3" t="s">
        <v>4</v>
      </c>
      <c r="C532" s="3" t="s">
        <v>16</v>
      </c>
      <c r="D532" s="3" t="s">
        <v>1217</v>
      </c>
      <c r="E532" s="3" t="s">
        <v>12</v>
      </c>
      <c r="F532" s="3" t="s">
        <v>1218</v>
      </c>
      <c r="G532" s="2">
        <f>C532*0+F532*0.7</f>
        <v>59.5</v>
      </c>
    </row>
    <row r="533" spans="1:7">
      <c r="A533" s="3" t="s">
        <v>622</v>
      </c>
      <c r="B533" s="3" t="s">
        <v>4</v>
      </c>
      <c r="C533" s="3" t="s">
        <v>91</v>
      </c>
      <c r="D533" s="3" t="s">
        <v>622</v>
      </c>
      <c r="E533" s="3" t="s">
        <v>6</v>
      </c>
      <c r="F533" s="3" t="s">
        <v>623</v>
      </c>
      <c r="G533" s="2">
        <f>C533*0+F533*0.7</f>
        <v>58.8</v>
      </c>
    </row>
    <row r="534" spans="1:7">
      <c r="A534" s="3" t="s">
        <v>792</v>
      </c>
      <c r="B534" s="3" t="s">
        <v>4</v>
      </c>
      <c r="C534" s="3" t="s">
        <v>27</v>
      </c>
      <c r="D534" s="3" t="s">
        <v>792</v>
      </c>
      <c r="E534" s="3" t="s">
        <v>6</v>
      </c>
      <c r="F534" s="3" t="s">
        <v>623</v>
      </c>
      <c r="G534" s="2">
        <f>C534*0+F534*0.7</f>
        <v>58.8</v>
      </c>
    </row>
    <row r="535" spans="1:7">
      <c r="A535" s="3" t="s">
        <v>2897</v>
      </c>
      <c r="B535" s="3" t="s">
        <v>4</v>
      </c>
      <c r="C535" s="3" t="s">
        <v>95</v>
      </c>
      <c r="D535" s="3" t="s">
        <v>2897</v>
      </c>
      <c r="E535" s="3" t="s">
        <v>6</v>
      </c>
      <c r="F535" s="3" t="s">
        <v>2898</v>
      </c>
      <c r="G535" s="2">
        <f>C535*0+F535*0.7</f>
        <v>58.1</v>
      </c>
    </row>
    <row r="536" spans="1:7">
      <c r="A536" s="3" t="s">
        <v>3104</v>
      </c>
      <c r="B536" s="3" t="s">
        <v>4</v>
      </c>
      <c r="C536" s="3" t="s">
        <v>95</v>
      </c>
      <c r="D536" s="3" t="s">
        <v>3104</v>
      </c>
      <c r="E536" s="3" t="s">
        <v>6</v>
      </c>
      <c r="F536" s="3" t="s">
        <v>2898</v>
      </c>
      <c r="G536" s="2">
        <f>C536*0+F536*0.7</f>
        <v>58.1</v>
      </c>
    </row>
    <row r="537" spans="1:7">
      <c r="A537" s="3" t="s">
        <v>930</v>
      </c>
      <c r="B537" s="3" t="s">
        <v>4</v>
      </c>
      <c r="C537" s="3" t="s">
        <v>27</v>
      </c>
      <c r="D537" s="3" t="s">
        <v>930</v>
      </c>
      <c r="E537" s="3" t="s">
        <v>6</v>
      </c>
      <c r="F537" s="3" t="s">
        <v>931</v>
      </c>
      <c r="G537" s="2">
        <f>C537*0+F537*0.7</f>
        <v>57.4</v>
      </c>
    </row>
    <row r="538" spans="1:7">
      <c r="A538" s="3" t="s">
        <v>2980</v>
      </c>
      <c r="B538" s="3" t="s">
        <v>4</v>
      </c>
      <c r="C538" s="3" t="s">
        <v>44</v>
      </c>
      <c r="D538" s="3" t="s">
        <v>2980</v>
      </c>
      <c r="E538" s="3" t="s">
        <v>41</v>
      </c>
      <c r="F538" s="3" t="s">
        <v>2846</v>
      </c>
      <c r="G538" s="2">
        <f>C538*0+F538*0.7</f>
        <v>56.7</v>
      </c>
    </row>
    <row r="539" spans="1:7">
      <c r="A539" s="3" t="s">
        <v>536</v>
      </c>
      <c r="B539" s="3" t="s">
        <v>4</v>
      </c>
      <c r="C539" s="3" t="s">
        <v>28</v>
      </c>
      <c r="D539" s="3" t="s">
        <v>536</v>
      </c>
      <c r="E539" s="3" t="s">
        <v>41</v>
      </c>
      <c r="F539" s="3" t="s">
        <v>537</v>
      </c>
      <c r="G539" s="2">
        <f>C539*0+F539*0.7</f>
        <v>56</v>
      </c>
    </row>
    <row r="540" spans="1:7">
      <c r="A540" s="3" t="s">
        <v>746</v>
      </c>
      <c r="B540" s="3" t="s">
        <v>4</v>
      </c>
      <c r="C540" s="3" t="s">
        <v>71</v>
      </c>
      <c r="D540" s="3" t="s">
        <v>746</v>
      </c>
      <c r="E540" s="3" t="s">
        <v>6</v>
      </c>
      <c r="F540" s="3" t="s">
        <v>537</v>
      </c>
      <c r="G540" s="2">
        <f>C540*0+F540*0.7</f>
        <v>56</v>
      </c>
    </row>
    <row r="541" spans="1:7">
      <c r="A541" s="3" t="s">
        <v>1153</v>
      </c>
      <c r="B541" s="3" t="s">
        <v>4</v>
      </c>
      <c r="C541" s="3" t="s">
        <v>76</v>
      </c>
      <c r="D541" s="3" t="s">
        <v>1153</v>
      </c>
      <c r="E541" s="3" t="s">
        <v>6</v>
      </c>
      <c r="F541" s="3" t="s">
        <v>537</v>
      </c>
      <c r="G541" s="2">
        <f>C541*0+F541*0.7</f>
        <v>56</v>
      </c>
    </row>
    <row r="542" spans="1:7">
      <c r="A542" s="3" t="s">
        <v>1175</v>
      </c>
      <c r="B542" s="3" t="s">
        <v>4</v>
      </c>
      <c r="C542" s="3" t="s">
        <v>71</v>
      </c>
      <c r="D542" s="3" t="s">
        <v>1175</v>
      </c>
      <c r="E542" s="3" t="s">
        <v>41</v>
      </c>
      <c r="F542" s="3" t="s">
        <v>537</v>
      </c>
      <c r="G542" s="2">
        <f>C542*0+F542*0.7</f>
        <v>56</v>
      </c>
    </row>
    <row r="543" spans="1:7">
      <c r="A543" s="3" t="s">
        <v>1595</v>
      </c>
      <c r="B543" s="3" t="s">
        <v>4</v>
      </c>
      <c r="C543" s="3" t="s">
        <v>16</v>
      </c>
      <c r="D543" s="3" t="s">
        <v>1595</v>
      </c>
      <c r="E543" s="3" t="s">
        <v>41</v>
      </c>
      <c r="F543" s="3" t="s">
        <v>537</v>
      </c>
      <c r="G543" s="2">
        <f>C543*0+F543*0.7</f>
        <v>56</v>
      </c>
    </row>
    <row r="544" spans="1:7">
      <c r="A544" s="3" t="s">
        <v>2301</v>
      </c>
      <c r="B544" s="3" t="s">
        <v>4</v>
      </c>
      <c r="C544" s="3" t="s">
        <v>71</v>
      </c>
      <c r="D544" s="3" t="s">
        <v>2301</v>
      </c>
      <c r="E544" s="3" t="s">
        <v>6</v>
      </c>
      <c r="F544" s="3" t="s">
        <v>537</v>
      </c>
      <c r="G544" s="2">
        <f>C544*0+F544*0.7</f>
        <v>56</v>
      </c>
    </row>
    <row r="545" spans="1:7">
      <c r="A545" s="3" t="s">
        <v>129</v>
      </c>
      <c r="B545" s="3" t="s">
        <v>4</v>
      </c>
      <c r="C545" s="3" t="s">
        <v>23</v>
      </c>
      <c r="D545" s="3" t="s">
        <v>129</v>
      </c>
      <c r="E545" s="3" t="s">
        <v>6</v>
      </c>
      <c r="F545" s="3" t="s">
        <v>130</v>
      </c>
      <c r="G545" s="2">
        <f>C545*0+F545*0.7</f>
        <v>55.3</v>
      </c>
    </row>
    <row r="546" spans="1:7">
      <c r="A546" s="3" t="s">
        <v>212</v>
      </c>
      <c r="B546" s="3" t="s">
        <v>4</v>
      </c>
      <c r="C546" s="3" t="s">
        <v>49</v>
      </c>
      <c r="D546" s="3" t="s">
        <v>212</v>
      </c>
      <c r="E546" s="3" t="s">
        <v>12</v>
      </c>
      <c r="F546" s="3" t="s">
        <v>130</v>
      </c>
      <c r="G546" s="2">
        <f>C546*0+F546*0.7</f>
        <v>55.3</v>
      </c>
    </row>
    <row r="547" spans="1:7">
      <c r="A547" s="3" t="s">
        <v>277</v>
      </c>
      <c r="B547" s="3" t="s">
        <v>4</v>
      </c>
      <c r="C547" s="3" t="s">
        <v>51</v>
      </c>
      <c r="D547" s="3" t="s">
        <v>277</v>
      </c>
      <c r="E547" s="3" t="s">
        <v>6</v>
      </c>
      <c r="F547" s="3" t="s">
        <v>130</v>
      </c>
      <c r="G547" s="2">
        <f>C547*0+F547*0.7</f>
        <v>55.3</v>
      </c>
    </row>
    <row r="548" spans="1:7">
      <c r="A548" s="3" t="s">
        <v>356</v>
      </c>
      <c r="B548" s="3" t="s">
        <v>4</v>
      </c>
      <c r="C548" s="3" t="s">
        <v>10</v>
      </c>
      <c r="D548" s="3" t="s">
        <v>356</v>
      </c>
      <c r="E548" s="3" t="s">
        <v>41</v>
      </c>
      <c r="F548" s="3" t="s">
        <v>130</v>
      </c>
      <c r="G548" s="2">
        <f>C548*0+F548*0.7</f>
        <v>55.3</v>
      </c>
    </row>
    <row r="549" spans="1:7">
      <c r="A549" s="3" t="s">
        <v>793</v>
      </c>
      <c r="B549" s="3" t="s">
        <v>4</v>
      </c>
      <c r="C549" s="3" t="s">
        <v>125</v>
      </c>
      <c r="D549" s="3" t="s">
        <v>793</v>
      </c>
      <c r="E549" s="3" t="s">
        <v>6</v>
      </c>
      <c r="F549" s="3" t="s">
        <v>130</v>
      </c>
      <c r="G549" s="2">
        <f>C549*0+F549*0.7</f>
        <v>55.3</v>
      </c>
    </row>
    <row r="550" spans="1:7">
      <c r="A550" s="3" t="s">
        <v>935</v>
      </c>
      <c r="B550" s="3" t="s">
        <v>4</v>
      </c>
      <c r="C550" s="3" t="s">
        <v>83</v>
      </c>
      <c r="D550" s="3" t="s">
        <v>935</v>
      </c>
      <c r="E550" s="3" t="s">
        <v>41</v>
      </c>
      <c r="F550" s="3" t="s">
        <v>130</v>
      </c>
      <c r="G550" s="2">
        <f>C550*0+F550*0.7</f>
        <v>55.3</v>
      </c>
    </row>
    <row r="551" spans="1:7">
      <c r="A551" s="3" t="s">
        <v>1172</v>
      </c>
      <c r="B551" s="3" t="s">
        <v>4</v>
      </c>
      <c r="C551" s="3" t="s">
        <v>31</v>
      </c>
      <c r="D551" s="3" t="s">
        <v>1172</v>
      </c>
      <c r="E551" s="3" t="s">
        <v>41</v>
      </c>
      <c r="F551" s="3" t="s">
        <v>130</v>
      </c>
      <c r="G551" s="2">
        <f>C551*0+F551*0.7</f>
        <v>55.3</v>
      </c>
    </row>
    <row r="552" spans="1:7">
      <c r="A552" s="3" t="s">
        <v>1364</v>
      </c>
      <c r="B552" s="3" t="s">
        <v>4</v>
      </c>
      <c r="C552" s="3" t="s">
        <v>76</v>
      </c>
      <c r="D552" s="3" t="s">
        <v>1364</v>
      </c>
      <c r="E552" s="3" t="s">
        <v>6</v>
      </c>
      <c r="F552" s="3" t="s">
        <v>130</v>
      </c>
      <c r="G552" s="2">
        <f>C552*0+F552*0.7</f>
        <v>55.3</v>
      </c>
    </row>
    <row r="553" spans="1:7">
      <c r="A553" s="3" t="s">
        <v>1401</v>
      </c>
      <c r="B553" s="3" t="s">
        <v>4</v>
      </c>
      <c r="C553" s="3" t="s">
        <v>34</v>
      </c>
      <c r="D553" s="3" t="s">
        <v>1401</v>
      </c>
      <c r="E553" s="3" t="s">
        <v>6</v>
      </c>
      <c r="F553" s="3" t="s">
        <v>130</v>
      </c>
      <c r="G553" s="2">
        <f>C553*0+F553*0.7</f>
        <v>55.3</v>
      </c>
    </row>
    <row r="554" spans="1:7">
      <c r="A554" s="3" t="s">
        <v>1462</v>
      </c>
      <c r="B554" s="3" t="s">
        <v>4</v>
      </c>
      <c r="C554" s="3" t="s">
        <v>99</v>
      </c>
      <c r="D554" s="3" t="s">
        <v>1462</v>
      </c>
      <c r="E554" s="3" t="s">
        <v>6</v>
      </c>
      <c r="F554" s="3" t="s">
        <v>130</v>
      </c>
      <c r="G554" s="2">
        <f>C554*0+F554*0.7</f>
        <v>55.3</v>
      </c>
    </row>
    <row r="555" spans="1:7">
      <c r="A555" s="3" t="s">
        <v>1715</v>
      </c>
      <c r="B555" s="3" t="s">
        <v>4</v>
      </c>
      <c r="C555" s="3" t="s">
        <v>125</v>
      </c>
      <c r="D555" s="3" t="s">
        <v>1715</v>
      </c>
      <c r="E555" s="3" t="s">
        <v>6</v>
      </c>
      <c r="F555" s="3" t="s">
        <v>130</v>
      </c>
      <c r="G555" s="2">
        <f>C555*0+F555*0.7</f>
        <v>55.3</v>
      </c>
    </row>
    <row r="556" spans="1:7">
      <c r="A556" s="3" t="s">
        <v>2161</v>
      </c>
      <c r="B556" s="3" t="s">
        <v>4</v>
      </c>
      <c r="C556" s="3" t="s">
        <v>61</v>
      </c>
      <c r="D556" s="3" t="s">
        <v>2161</v>
      </c>
      <c r="E556" s="3" t="s">
        <v>6</v>
      </c>
      <c r="F556" s="3" t="s">
        <v>130</v>
      </c>
      <c r="G556" s="2">
        <f>C556*0+F556*0.7</f>
        <v>55.3</v>
      </c>
    </row>
    <row r="557" spans="1:7">
      <c r="A557" s="3" t="s">
        <v>278</v>
      </c>
      <c r="B557" s="3" t="s">
        <v>4</v>
      </c>
      <c r="C557" s="3" t="s">
        <v>51</v>
      </c>
      <c r="D557" s="3" t="s">
        <v>278</v>
      </c>
      <c r="E557" s="3" t="s">
        <v>6</v>
      </c>
      <c r="F557" s="3" t="s">
        <v>279</v>
      </c>
      <c r="G557" s="2">
        <f>C557*0+F557*0.7</f>
        <v>54.6</v>
      </c>
    </row>
    <row r="558" spans="1:7">
      <c r="A558" s="3" t="s">
        <v>379</v>
      </c>
      <c r="B558" s="3" t="s">
        <v>4</v>
      </c>
      <c r="C558" s="3" t="s">
        <v>38</v>
      </c>
      <c r="D558" s="3" t="s">
        <v>379</v>
      </c>
      <c r="E558" s="3" t="s">
        <v>41</v>
      </c>
      <c r="F558" s="3" t="s">
        <v>279</v>
      </c>
      <c r="G558" s="2">
        <f>C558*0+F558*0.7</f>
        <v>54.6</v>
      </c>
    </row>
    <row r="559" spans="1:7">
      <c r="A559" s="3" t="s">
        <v>485</v>
      </c>
      <c r="B559" s="3" t="s">
        <v>4</v>
      </c>
      <c r="C559" s="3" t="s">
        <v>31</v>
      </c>
      <c r="D559" s="3" t="s">
        <v>485</v>
      </c>
      <c r="E559" s="3" t="s">
        <v>41</v>
      </c>
      <c r="F559" s="3" t="s">
        <v>279</v>
      </c>
      <c r="G559" s="2">
        <f>C559*0+F559*0.7</f>
        <v>54.6</v>
      </c>
    </row>
    <row r="560" spans="1:7">
      <c r="A560" s="3" t="s">
        <v>1256</v>
      </c>
      <c r="B560" s="3" t="s">
        <v>4</v>
      </c>
      <c r="C560" s="3" t="s">
        <v>99</v>
      </c>
      <c r="D560" s="3" t="s">
        <v>1256</v>
      </c>
      <c r="E560" s="3" t="s">
        <v>6</v>
      </c>
      <c r="F560" s="3" t="s">
        <v>279</v>
      </c>
      <c r="G560" s="2">
        <f>C560*0+F560*0.7</f>
        <v>54.6</v>
      </c>
    </row>
    <row r="561" spans="1:7">
      <c r="A561" s="3" t="s">
        <v>120</v>
      </c>
      <c r="B561" s="3" t="s">
        <v>4</v>
      </c>
      <c r="C561" s="3" t="s">
        <v>21</v>
      </c>
      <c r="D561" s="3" t="s">
        <v>120</v>
      </c>
      <c r="E561" s="3" t="s">
        <v>12</v>
      </c>
      <c r="F561" s="3" t="s">
        <v>121</v>
      </c>
      <c r="G561" s="2">
        <f>C561*0+F561*0.7</f>
        <v>53.9</v>
      </c>
    </row>
    <row r="562" spans="1:7">
      <c r="A562" s="3" t="s">
        <v>295</v>
      </c>
      <c r="B562" s="3" t="s">
        <v>4</v>
      </c>
      <c r="C562" s="3" t="s">
        <v>51</v>
      </c>
      <c r="D562" s="3" t="s">
        <v>295</v>
      </c>
      <c r="E562" s="3" t="s">
        <v>6</v>
      </c>
      <c r="F562" s="3" t="s">
        <v>121</v>
      </c>
      <c r="G562" s="2">
        <f>C562*0+F562*0.7</f>
        <v>53.9</v>
      </c>
    </row>
    <row r="563" spans="1:7">
      <c r="A563" s="3" t="s">
        <v>503</v>
      </c>
      <c r="B563" s="3" t="s">
        <v>4</v>
      </c>
      <c r="C563" s="3" t="s">
        <v>28</v>
      </c>
      <c r="D563" s="3" t="s">
        <v>503</v>
      </c>
      <c r="E563" s="3" t="s">
        <v>41</v>
      </c>
      <c r="F563" s="3" t="s">
        <v>121</v>
      </c>
      <c r="G563" s="2">
        <f>C563*0+F563*0.7</f>
        <v>53.9</v>
      </c>
    </row>
    <row r="564" spans="1:7">
      <c r="A564" s="3" t="s">
        <v>813</v>
      </c>
      <c r="B564" s="3" t="s">
        <v>4</v>
      </c>
      <c r="C564" s="3" t="s">
        <v>267</v>
      </c>
      <c r="D564" s="3" t="s">
        <v>813</v>
      </c>
      <c r="E564" s="3" t="s">
        <v>6</v>
      </c>
      <c r="F564" s="3" t="s">
        <v>121</v>
      </c>
      <c r="G564" s="2">
        <f>C564*0+F564*0.7</f>
        <v>53.9</v>
      </c>
    </row>
    <row r="565" spans="1:7">
      <c r="A565" s="3" t="s">
        <v>995</v>
      </c>
      <c r="B565" s="3" t="s">
        <v>4</v>
      </c>
      <c r="C565" s="3" t="s">
        <v>95</v>
      </c>
      <c r="D565" s="3" t="s">
        <v>995</v>
      </c>
      <c r="E565" s="3" t="s">
        <v>6</v>
      </c>
      <c r="F565" s="3" t="s">
        <v>121</v>
      </c>
      <c r="G565" s="2">
        <f>C565*0+F565*0.7</f>
        <v>53.9</v>
      </c>
    </row>
    <row r="566" spans="1:7">
      <c r="A566" s="3" t="s">
        <v>1144</v>
      </c>
      <c r="B566" s="3" t="s">
        <v>4</v>
      </c>
      <c r="C566" s="3" t="s">
        <v>44</v>
      </c>
      <c r="D566" s="3" t="s">
        <v>1144</v>
      </c>
      <c r="E566" s="3" t="s">
        <v>41</v>
      </c>
      <c r="F566" s="3" t="s">
        <v>121</v>
      </c>
      <c r="G566" s="2">
        <f>C566*0+F566*0.7</f>
        <v>53.9</v>
      </c>
    </row>
    <row r="567" spans="1:7">
      <c r="A567" s="3" t="s">
        <v>1192</v>
      </c>
      <c r="B567" s="3" t="s">
        <v>4</v>
      </c>
      <c r="C567" s="3" t="s">
        <v>61</v>
      </c>
      <c r="D567" s="3" t="s">
        <v>1192</v>
      </c>
      <c r="E567" s="3" t="s">
        <v>9</v>
      </c>
      <c r="F567" s="3" t="s">
        <v>121</v>
      </c>
      <c r="G567" s="2">
        <f>C567*0+F567*0.7</f>
        <v>53.9</v>
      </c>
    </row>
    <row r="568" spans="1:7">
      <c r="A568" s="3" t="s">
        <v>1544</v>
      </c>
      <c r="B568" s="3" t="s">
        <v>4</v>
      </c>
      <c r="C568" s="3" t="s">
        <v>57</v>
      </c>
      <c r="D568" s="3" t="s">
        <v>1544</v>
      </c>
      <c r="E568" s="3" t="s">
        <v>9</v>
      </c>
      <c r="F568" s="3" t="s">
        <v>121</v>
      </c>
      <c r="G568" s="2">
        <f>C568*0+F568*0.7</f>
        <v>53.9</v>
      </c>
    </row>
    <row r="569" spans="1:7">
      <c r="A569" s="3" t="s">
        <v>1614</v>
      </c>
      <c r="B569" s="3" t="s">
        <v>4</v>
      </c>
      <c r="C569" s="3" t="s">
        <v>51</v>
      </c>
      <c r="D569" s="3" t="s">
        <v>1614</v>
      </c>
      <c r="E569" s="3" t="s">
        <v>6</v>
      </c>
      <c r="F569" s="3" t="s">
        <v>121</v>
      </c>
      <c r="G569" s="2">
        <f>C569*0+F569*0.7</f>
        <v>53.9</v>
      </c>
    </row>
    <row r="570" spans="1:7">
      <c r="A570" s="3" t="s">
        <v>2055</v>
      </c>
      <c r="B570" s="3" t="s">
        <v>4</v>
      </c>
      <c r="C570" s="3" t="s">
        <v>25</v>
      </c>
      <c r="D570" s="3" t="s">
        <v>2055</v>
      </c>
      <c r="E570" s="3" t="s">
        <v>6</v>
      </c>
      <c r="F570" s="3" t="s">
        <v>121</v>
      </c>
      <c r="G570" s="2">
        <f>C570*0+F570*0.7</f>
        <v>53.9</v>
      </c>
    </row>
    <row r="571" spans="1:7">
      <c r="A571" s="3" t="s">
        <v>2240</v>
      </c>
      <c r="B571" s="3" t="s">
        <v>4</v>
      </c>
      <c r="C571" s="3" t="s">
        <v>70</v>
      </c>
      <c r="D571" s="3" t="s">
        <v>2240</v>
      </c>
      <c r="E571" s="3" t="s">
        <v>12</v>
      </c>
      <c r="F571" s="3" t="s">
        <v>121</v>
      </c>
      <c r="G571" s="2">
        <f>C571*0+F571*0.7</f>
        <v>53.9</v>
      </c>
    </row>
    <row r="572" spans="1:7">
      <c r="A572" s="3" t="s">
        <v>2512</v>
      </c>
      <c r="B572" s="3" t="s">
        <v>4</v>
      </c>
      <c r="C572" s="3" t="s">
        <v>35</v>
      </c>
      <c r="D572" s="3" t="s">
        <v>2512</v>
      </c>
      <c r="E572" s="3" t="s">
        <v>6</v>
      </c>
      <c r="F572" s="3" t="s">
        <v>121</v>
      </c>
      <c r="G572" s="2">
        <f>C572*0+F572*0.7</f>
        <v>53.9</v>
      </c>
    </row>
    <row r="573" spans="1:7">
      <c r="A573" s="3" t="s">
        <v>2532</v>
      </c>
      <c r="B573" s="3" t="s">
        <v>4</v>
      </c>
      <c r="C573" s="3" t="s">
        <v>49</v>
      </c>
      <c r="D573" s="3" t="s">
        <v>2532</v>
      </c>
      <c r="E573" s="3" t="s">
        <v>6</v>
      </c>
      <c r="F573" s="3" t="s">
        <v>121</v>
      </c>
      <c r="G573" s="2">
        <f>C573*0+F573*0.7</f>
        <v>53.9</v>
      </c>
    </row>
    <row r="574" spans="1:7">
      <c r="A574" s="3" t="s">
        <v>2867</v>
      </c>
      <c r="B574" s="3" t="s">
        <v>4</v>
      </c>
      <c r="C574" s="3" t="s">
        <v>99</v>
      </c>
      <c r="D574" s="3" t="s">
        <v>2867</v>
      </c>
      <c r="E574" s="3" t="s">
        <v>6</v>
      </c>
      <c r="F574" s="3" t="s">
        <v>121</v>
      </c>
      <c r="G574" s="2">
        <f>C574*0+F574*0.7</f>
        <v>53.9</v>
      </c>
    </row>
    <row r="575" spans="1:7">
      <c r="A575" s="3" t="s">
        <v>3374</v>
      </c>
      <c r="B575" s="3" t="s">
        <v>4</v>
      </c>
      <c r="C575" s="3" t="s">
        <v>99</v>
      </c>
      <c r="D575" s="3" t="s">
        <v>3374</v>
      </c>
      <c r="E575" s="3" t="s">
        <v>12</v>
      </c>
      <c r="F575" s="3" t="s">
        <v>121</v>
      </c>
      <c r="G575" s="2">
        <f>C575*0+F575*0.7</f>
        <v>53.9</v>
      </c>
    </row>
    <row r="576" spans="1:7">
      <c r="A576" s="3" t="s">
        <v>112</v>
      </c>
      <c r="B576" s="3" t="s">
        <v>4</v>
      </c>
      <c r="C576" s="3" t="s">
        <v>83</v>
      </c>
      <c r="D576" s="3" t="s">
        <v>112</v>
      </c>
      <c r="E576" s="3" t="s">
        <v>12</v>
      </c>
      <c r="F576" s="3" t="s">
        <v>113</v>
      </c>
      <c r="G576" s="2">
        <f>C576*0+F576*0.7</f>
        <v>53.2</v>
      </c>
    </row>
    <row r="577" spans="1:7">
      <c r="A577" s="3" t="s">
        <v>188</v>
      </c>
      <c r="B577" s="3" t="s">
        <v>4</v>
      </c>
      <c r="C577" s="3" t="s">
        <v>44</v>
      </c>
      <c r="D577" s="3" t="s">
        <v>188</v>
      </c>
      <c r="E577" s="3" t="s">
        <v>14</v>
      </c>
      <c r="F577" s="3">
        <v>76</v>
      </c>
      <c r="G577" s="2">
        <f>C577*0+F577*0.7</f>
        <v>53.2</v>
      </c>
    </row>
    <row r="578" spans="1:7">
      <c r="A578" s="3" t="s">
        <v>218</v>
      </c>
      <c r="B578" s="3" t="s">
        <v>4</v>
      </c>
      <c r="C578" s="3" t="s">
        <v>51</v>
      </c>
      <c r="D578" s="3" t="s">
        <v>218</v>
      </c>
      <c r="E578" s="3" t="s">
        <v>6</v>
      </c>
      <c r="F578" s="3" t="s">
        <v>113</v>
      </c>
      <c r="G578" s="2">
        <f>C578*0+F578*0.7</f>
        <v>53.2</v>
      </c>
    </row>
    <row r="579" spans="1:7">
      <c r="A579" s="3" t="s">
        <v>268</v>
      </c>
      <c r="B579" s="3" t="s">
        <v>4</v>
      </c>
      <c r="C579" s="3" t="s">
        <v>44</v>
      </c>
      <c r="D579" s="3" t="s">
        <v>268</v>
      </c>
      <c r="E579" s="3" t="s">
        <v>41</v>
      </c>
      <c r="F579" s="3" t="s">
        <v>113</v>
      </c>
      <c r="G579" s="2">
        <f>C579*0+F579*0.7</f>
        <v>53.2</v>
      </c>
    </row>
    <row r="580" spans="1:7">
      <c r="A580" s="3" t="s">
        <v>396</v>
      </c>
      <c r="B580" s="3" t="s">
        <v>4</v>
      </c>
      <c r="C580" s="3" t="s">
        <v>35</v>
      </c>
      <c r="D580" s="3" t="s">
        <v>396</v>
      </c>
      <c r="E580" s="3" t="s">
        <v>14</v>
      </c>
      <c r="F580" s="3">
        <v>76</v>
      </c>
      <c r="G580" s="2">
        <f>C580*0+F580*0.7</f>
        <v>53.2</v>
      </c>
    </row>
    <row r="581" spans="1:7">
      <c r="A581" s="3" t="s">
        <v>533</v>
      </c>
      <c r="B581" s="3" t="s">
        <v>4</v>
      </c>
      <c r="C581" s="3" t="s">
        <v>38</v>
      </c>
      <c r="D581" s="3" t="s">
        <v>533</v>
      </c>
      <c r="E581" s="3" t="s">
        <v>41</v>
      </c>
      <c r="F581" s="3" t="s">
        <v>113</v>
      </c>
      <c r="G581" s="2">
        <f>C581*0+F581*0.7</f>
        <v>53.2</v>
      </c>
    </row>
    <row r="582" spans="1:7">
      <c r="A582" s="3" t="s">
        <v>540</v>
      </c>
      <c r="B582" s="3" t="s">
        <v>4</v>
      </c>
      <c r="C582" s="3" t="s">
        <v>61</v>
      </c>
      <c r="D582" s="3" t="s">
        <v>540</v>
      </c>
      <c r="E582" s="3" t="s">
        <v>41</v>
      </c>
      <c r="F582" s="3" t="s">
        <v>113</v>
      </c>
      <c r="G582" s="2">
        <f>C582*0+F582*0.7</f>
        <v>53.2</v>
      </c>
    </row>
    <row r="583" spans="1:7">
      <c r="A583" s="3" t="s">
        <v>564</v>
      </c>
      <c r="B583" s="3" t="s">
        <v>4</v>
      </c>
      <c r="C583" s="3" t="s">
        <v>35</v>
      </c>
      <c r="D583" s="3" t="s">
        <v>564</v>
      </c>
      <c r="E583" s="3" t="s">
        <v>9</v>
      </c>
      <c r="F583" s="3" t="s">
        <v>113</v>
      </c>
      <c r="G583" s="2">
        <f>C583*0+F583*0.7</f>
        <v>53.2</v>
      </c>
    </row>
    <row r="584" spans="1:7">
      <c r="A584" s="3" t="s">
        <v>750</v>
      </c>
      <c r="B584" s="3" t="s">
        <v>4</v>
      </c>
      <c r="C584" s="3" t="s">
        <v>83</v>
      </c>
      <c r="D584" s="3" t="s">
        <v>750</v>
      </c>
      <c r="E584" s="3" t="s">
        <v>6</v>
      </c>
      <c r="F584" s="3" t="s">
        <v>113</v>
      </c>
      <c r="G584" s="2">
        <f>C584*0+F584*0.7</f>
        <v>53.2</v>
      </c>
    </row>
    <row r="585" spans="1:7">
      <c r="A585" s="3" t="s">
        <v>1011</v>
      </c>
      <c r="B585" s="3" t="s">
        <v>4</v>
      </c>
      <c r="C585" s="3" t="s">
        <v>95</v>
      </c>
      <c r="D585" s="3" t="s">
        <v>1011</v>
      </c>
      <c r="E585" s="3" t="s">
        <v>6</v>
      </c>
      <c r="F585" s="3" t="s">
        <v>113</v>
      </c>
      <c r="G585" s="2">
        <f>C585*0+F585*0.7</f>
        <v>53.2</v>
      </c>
    </row>
    <row r="586" spans="1:7">
      <c r="A586" s="3" t="s">
        <v>1124</v>
      </c>
      <c r="B586" s="3" t="s">
        <v>4</v>
      </c>
      <c r="C586" s="3" t="s">
        <v>28</v>
      </c>
      <c r="D586" s="3" t="s">
        <v>1124</v>
      </c>
      <c r="E586" s="3" t="s">
        <v>6</v>
      </c>
      <c r="F586" s="3" t="s">
        <v>113</v>
      </c>
      <c r="G586" s="2">
        <f>C586*0+F586*0.7</f>
        <v>53.2</v>
      </c>
    </row>
    <row r="587" spans="1:7">
      <c r="A587" s="3" t="s">
        <v>1159</v>
      </c>
      <c r="B587" s="3" t="s">
        <v>4</v>
      </c>
      <c r="C587" s="3" t="s">
        <v>16</v>
      </c>
      <c r="D587" s="3" t="s">
        <v>1159</v>
      </c>
      <c r="E587" s="3" t="s">
        <v>6</v>
      </c>
      <c r="F587" s="3" t="s">
        <v>113</v>
      </c>
      <c r="G587" s="2">
        <f>C587*0+F587*0.7</f>
        <v>53.2</v>
      </c>
    </row>
    <row r="588" spans="1:7">
      <c r="A588" s="3" t="s">
        <v>1347</v>
      </c>
      <c r="B588" s="3" t="s">
        <v>4</v>
      </c>
      <c r="C588" s="3" t="s">
        <v>42</v>
      </c>
      <c r="D588" s="3" t="s">
        <v>1347</v>
      </c>
      <c r="E588" s="3" t="s">
        <v>6</v>
      </c>
      <c r="F588" s="3" t="s">
        <v>113</v>
      </c>
      <c r="G588" s="2">
        <f>C588*0+F588*0.7</f>
        <v>53.2</v>
      </c>
    </row>
    <row r="589" spans="1:7">
      <c r="A589" s="3" t="s">
        <v>1365</v>
      </c>
      <c r="B589" s="3" t="s">
        <v>4</v>
      </c>
      <c r="C589" s="3" t="s">
        <v>71</v>
      </c>
      <c r="D589" s="3" t="s">
        <v>1365</v>
      </c>
      <c r="E589" s="3" t="s">
        <v>41</v>
      </c>
      <c r="F589" s="3" t="s">
        <v>113</v>
      </c>
      <c r="G589" s="2">
        <f>C589*0+F589*0.7</f>
        <v>53.2</v>
      </c>
    </row>
    <row r="590" spans="1:7">
      <c r="A590" s="3" t="s">
        <v>1420</v>
      </c>
      <c r="B590" s="3" t="s">
        <v>4</v>
      </c>
      <c r="C590" s="3" t="s">
        <v>31</v>
      </c>
      <c r="D590" s="3" t="s">
        <v>1420</v>
      </c>
      <c r="E590" s="3" t="s">
        <v>6</v>
      </c>
      <c r="F590" s="3" t="s">
        <v>113</v>
      </c>
      <c r="G590" s="2">
        <f>C590*0+F590*0.7</f>
        <v>53.2</v>
      </c>
    </row>
    <row r="591" spans="1:7">
      <c r="A591" s="3" t="s">
        <v>1437</v>
      </c>
      <c r="B591" s="3" t="s">
        <v>4</v>
      </c>
      <c r="C591" s="3" t="s">
        <v>40</v>
      </c>
      <c r="D591" s="3" t="s">
        <v>1437</v>
      </c>
      <c r="E591" s="3" t="s">
        <v>6</v>
      </c>
      <c r="F591" s="3" t="s">
        <v>113</v>
      </c>
      <c r="G591" s="2">
        <f>C591*0+F591*0.7</f>
        <v>53.2</v>
      </c>
    </row>
    <row r="592" spans="1:7">
      <c r="A592" s="3" t="s">
        <v>1923</v>
      </c>
      <c r="B592" s="3" t="s">
        <v>4</v>
      </c>
      <c r="C592" s="3" t="s">
        <v>99</v>
      </c>
      <c r="D592" s="3" t="s">
        <v>1923</v>
      </c>
      <c r="E592" s="3" t="s">
        <v>12</v>
      </c>
      <c r="F592" s="3" t="s">
        <v>113</v>
      </c>
      <c r="G592" s="2">
        <f>C592*0+F592*0.7</f>
        <v>53.2</v>
      </c>
    </row>
    <row r="593" spans="1:7">
      <c r="A593" s="3" t="s">
        <v>2671</v>
      </c>
      <c r="B593" s="3" t="s">
        <v>4</v>
      </c>
      <c r="C593" s="3" t="s">
        <v>61</v>
      </c>
      <c r="D593" s="3" t="s">
        <v>2671</v>
      </c>
      <c r="E593" s="3" t="s">
        <v>41</v>
      </c>
      <c r="F593" s="3" t="s">
        <v>113</v>
      </c>
      <c r="G593" s="2">
        <f>C593*0+F593*0.7</f>
        <v>53.2</v>
      </c>
    </row>
    <row r="594" spans="1:7">
      <c r="A594" s="3" t="s">
        <v>2697</v>
      </c>
      <c r="B594" s="3" t="s">
        <v>4</v>
      </c>
      <c r="C594" s="3" t="s">
        <v>42</v>
      </c>
      <c r="D594" s="3" t="s">
        <v>2697</v>
      </c>
      <c r="E594" s="3" t="s">
        <v>12</v>
      </c>
      <c r="F594" s="3" t="s">
        <v>113</v>
      </c>
      <c r="G594" s="2">
        <f>C594*0+F594*0.7</f>
        <v>53.2</v>
      </c>
    </row>
    <row r="595" spans="1:7">
      <c r="A595" s="3" t="s">
        <v>2705</v>
      </c>
      <c r="B595" s="3" t="s">
        <v>4</v>
      </c>
      <c r="C595" s="3" t="s">
        <v>57</v>
      </c>
      <c r="D595" s="3" t="s">
        <v>2705</v>
      </c>
      <c r="E595" s="3" t="s">
        <v>41</v>
      </c>
      <c r="F595" s="3" t="s">
        <v>113</v>
      </c>
      <c r="G595" s="2">
        <f>C595*0+F595*0.7</f>
        <v>53.2</v>
      </c>
    </row>
    <row r="596" spans="1:7">
      <c r="A596" s="3" t="s">
        <v>3313</v>
      </c>
      <c r="B596" s="3" t="s">
        <v>4</v>
      </c>
      <c r="C596" s="3" t="s">
        <v>42</v>
      </c>
      <c r="D596" s="3" t="s">
        <v>3313</v>
      </c>
      <c r="E596" s="3" t="s">
        <v>41</v>
      </c>
      <c r="F596" s="3" t="s">
        <v>113</v>
      </c>
      <c r="G596" s="2">
        <f>C596*0+F596*0.7</f>
        <v>53.2</v>
      </c>
    </row>
    <row r="597" spans="1:7">
      <c r="A597" s="3" t="s">
        <v>15</v>
      </c>
      <c r="B597" s="3" t="s">
        <v>4</v>
      </c>
      <c r="C597" s="3" t="s">
        <v>16</v>
      </c>
      <c r="D597" s="3" t="s">
        <v>15</v>
      </c>
      <c r="E597" s="3" t="s">
        <v>6</v>
      </c>
      <c r="F597" s="3" t="s">
        <v>17</v>
      </c>
      <c r="G597" s="2">
        <f>C597*0+F597*0.7</f>
        <v>52.5</v>
      </c>
    </row>
    <row r="598" spans="1:7">
      <c r="A598" s="3" t="s">
        <v>58</v>
      </c>
      <c r="B598" s="3" t="s">
        <v>4</v>
      </c>
      <c r="C598" s="3" t="s">
        <v>8</v>
      </c>
      <c r="D598" s="3" t="s">
        <v>58</v>
      </c>
      <c r="E598" s="3" t="s">
        <v>41</v>
      </c>
      <c r="F598" s="3" t="s">
        <v>17</v>
      </c>
      <c r="G598" s="2">
        <f>C598*0+F598*0.7</f>
        <v>52.5</v>
      </c>
    </row>
    <row r="599" spans="1:7">
      <c r="A599" s="3" t="s">
        <v>68</v>
      </c>
      <c r="B599" s="3" t="s">
        <v>4</v>
      </c>
      <c r="C599" s="3" t="s">
        <v>27</v>
      </c>
      <c r="D599" s="3" t="s">
        <v>68</v>
      </c>
      <c r="E599" s="3" t="s">
        <v>6</v>
      </c>
      <c r="F599" s="3" t="s">
        <v>17</v>
      </c>
      <c r="G599" s="2">
        <f>C599*0+F599*0.7</f>
        <v>52.5</v>
      </c>
    </row>
    <row r="600" spans="1:7">
      <c r="A600" s="3" t="s">
        <v>106</v>
      </c>
      <c r="B600" s="3" t="s">
        <v>4</v>
      </c>
      <c r="C600" s="3" t="s">
        <v>71</v>
      </c>
      <c r="D600" s="3" t="s">
        <v>106</v>
      </c>
      <c r="E600" s="3" t="s">
        <v>41</v>
      </c>
      <c r="F600" s="3" t="s">
        <v>17</v>
      </c>
      <c r="G600" s="2">
        <f>C600*0+F600*0.7</f>
        <v>52.5</v>
      </c>
    </row>
    <row r="601" spans="1:7">
      <c r="A601" s="3" t="s">
        <v>140</v>
      </c>
      <c r="B601" s="3" t="s">
        <v>4</v>
      </c>
      <c r="C601" s="3" t="s">
        <v>31</v>
      </c>
      <c r="D601" s="3" t="s">
        <v>140</v>
      </c>
      <c r="E601" s="3" t="s">
        <v>41</v>
      </c>
      <c r="F601" s="3" t="s">
        <v>17</v>
      </c>
      <c r="G601" s="2">
        <f>C601*0+F601*0.7</f>
        <v>52.5</v>
      </c>
    </row>
    <row r="602" spans="1:7">
      <c r="A602" s="3" t="s">
        <v>152</v>
      </c>
      <c r="B602" s="3" t="s">
        <v>4</v>
      </c>
      <c r="C602" s="3" t="s">
        <v>38</v>
      </c>
      <c r="D602" s="3" t="s">
        <v>152</v>
      </c>
      <c r="E602" s="3" t="s">
        <v>6</v>
      </c>
      <c r="F602" s="3" t="s">
        <v>17</v>
      </c>
      <c r="G602" s="2">
        <f>C602*0+F602*0.7</f>
        <v>52.5</v>
      </c>
    </row>
    <row r="603" spans="1:7">
      <c r="A603" s="3" t="s">
        <v>163</v>
      </c>
      <c r="B603" s="3" t="s">
        <v>4</v>
      </c>
      <c r="C603" s="3" t="s">
        <v>99</v>
      </c>
      <c r="D603" s="3" t="s">
        <v>163</v>
      </c>
      <c r="E603" s="3" t="s">
        <v>6</v>
      </c>
      <c r="F603" s="3" t="s">
        <v>17</v>
      </c>
      <c r="G603" s="2">
        <f>C603*0+F603*0.7</f>
        <v>52.5</v>
      </c>
    </row>
    <row r="604" spans="1:7">
      <c r="A604" s="3" t="s">
        <v>282</v>
      </c>
      <c r="B604" s="3" t="s">
        <v>4</v>
      </c>
      <c r="C604" s="3" t="s">
        <v>137</v>
      </c>
      <c r="D604" s="3" t="s">
        <v>282</v>
      </c>
      <c r="E604" s="3" t="s">
        <v>9</v>
      </c>
      <c r="F604" s="3" t="s">
        <v>17</v>
      </c>
      <c r="G604" s="2">
        <f>C604*0+F604*0.7</f>
        <v>52.5</v>
      </c>
    </row>
    <row r="605" spans="1:7">
      <c r="A605" s="3" t="s">
        <v>296</v>
      </c>
      <c r="B605" s="3" t="s">
        <v>4</v>
      </c>
      <c r="C605" s="3" t="s">
        <v>44</v>
      </c>
      <c r="D605" s="3" t="s">
        <v>296</v>
      </c>
      <c r="E605" s="3" t="s">
        <v>41</v>
      </c>
      <c r="F605" s="3" t="s">
        <v>17</v>
      </c>
      <c r="G605" s="2">
        <f>C605*0+F605*0.7</f>
        <v>52.5</v>
      </c>
    </row>
    <row r="606" spans="1:7">
      <c r="A606" s="3" t="s">
        <v>308</v>
      </c>
      <c r="B606" s="3" t="s">
        <v>4</v>
      </c>
      <c r="C606" s="3" t="s">
        <v>42</v>
      </c>
      <c r="D606" s="3" t="s">
        <v>308</v>
      </c>
      <c r="E606" s="3" t="s">
        <v>14</v>
      </c>
      <c r="F606" s="3">
        <v>75</v>
      </c>
      <c r="G606" s="2">
        <f>C606*0+F606*0.7</f>
        <v>52.5</v>
      </c>
    </row>
    <row r="607" spans="1:7">
      <c r="A607" s="3" t="s">
        <v>1031</v>
      </c>
      <c r="B607" s="3" t="s">
        <v>4</v>
      </c>
      <c r="C607" s="3" t="s">
        <v>137</v>
      </c>
      <c r="D607" s="3" t="s">
        <v>1031</v>
      </c>
      <c r="E607" s="3" t="s">
        <v>6</v>
      </c>
      <c r="F607" s="3" t="s">
        <v>17</v>
      </c>
      <c r="G607" s="2">
        <f>C607*0+F607*0.7</f>
        <v>52.5</v>
      </c>
    </row>
    <row r="608" spans="1:7">
      <c r="A608" s="3" t="s">
        <v>1176</v>
      </c>
      <c r="B608" s="3" t="s">
        <v>4</v>
      </c>
      <c r="C608" s="3" t="s">
        <v>91</v>
      </c>
      <c r="D608" s="3" t="s">
        <v>1176</v>
      </c>
      <c r="E608" s="3" t="s">
        <v>6</v>
      </c>
      <c r="F608" s="3" t="s">
        <v>17</v>
      </c>
      <c r="G608" s="2">
        <f>C608*0+F608*0.7</f>
        <v>52.5</v>
      </c>
    </row>
    <row r="609" spans="1:7">
      <c r="A609" s="3" t="s">
        <v>1354</v>
      </c>
      <c r="B609" s="3" t="s">
        <v>4</v>
      </c>
      <c r="C609" s="3" t="s">
        <v>51</v>
      </c>
      <c r="D609" s="3" t="s">
        <v>1354</v>
      </c>
      <c r="E609" s="3" t="s">
        <v>12</v>
      </c>
      <c r="F609" s="3" t="s">
        <v>17</v>
      </c>
      <c r="G609" s="2">
        <f>C609*0+F609*0.7</f>
        <v>52.5</v>
      </c>
    </row>
    <row r="610" spans="1:7">
      <c r="A610" s="3" t="s">
        <v>1438</v>
      </c>
      <c r="B610" s="3" t="s">
        <v>4</v>
      </c>
      <c r="C610" s="3" t="s">
        <v>51</v>
      </c>
      <c r="D610" s="3" t="s">
        <v>1438</v>
      </c>
      <c r="E610" s="3" t="s">
        <v>41</v>
      </c>
      <c r="F610" s="3" t="s">
        <v>17</v>
      </c>
      <c r="G610" s="2">
        <f>C610*0+F610*0.7</f>
        <v>52.5</v>
      </c>
    </row>
    <row r="611" spans="1:7">
      <c r="A611" s="3" t="s">
        <v>1467</v>
      </c>
      <c r="B611" s="3" t="s">
        <v>4</v>
      </c>
      <c r="C611" s="3" t="s">
        <v>137</v>
      </c>
      <c r="D611" s="3" t="s">
        <v>1467</v>
      </c>
      <c r="E611" s="3" t="s">
        <v>41</v>
      </c>
      <c r="F611" s="3" t="s">
        <v>17</v>
      </c>
      <c r="G611" s="2">
        <f>C611*0+F611*0.7</f>
        <v>52.5</v>
      </c>
    </row>
    <row r="612" spans="1:7">
      <c r="A612" s="3" t="s">
        <v>1539</v>
      </c>
      <c r="B612" s="3" t="s">
        <v>4</v>
      </c>
      <c r="C612" s="3" t="s">
        <v>61</v>
      </c>
      <c r="D612" s="3" t="s">
        <v>1539</v>
      </c>
      <c r="E612" s="3" t="s">
        <v>41</v>
      </c>
      <c r="F612" s="3" t="s">
        <v>17</v>
      </c>
      <c r="G612" s="2">
        <f>C612*0+F612*0.7</f>
        <v>52.5</v>
      </c>
    </row>
    <row r="613" spans="1:7">
      <c r="A613" s="3" t="s">
        <v>1803</v>
      </c>
      <c r="B613" s="3" t="s">
        <v>4</v>
      </c>
      <c r="C613" s="3" t="s">
        <v>71</v>
      </c>
      <c r="D613" s="3" t="s">
        <v>1803</v>
      </c>
      <c r="E613" s="3" t="s">
        <v>41</v>
      </c>
      <c r="F613" s="3" t="s">
        <v>17</v>
      </c>
      <c r="G613" s="2">
        <f>C613*0+F613*0.7</f>
        <v>52.5</v>
      </c>
    </row>
    <row r="614" spans="1:7">
      <c r="A614" s="3" t="s">
        <v>1989</v>
      </c>
      <c r="B614" s="3" t="s">
        <v>4</v>
      </c>
      <c r="C614" s="3" t="s">
        <v>70</v>
      </c>
      <c r="D614" s="3" t="s">
        <v>1989</v>
      </c>
      <c r="E614" s="3" t="s">
        <v>41</v>
      </c>
      <c r="F614" s="3" t="s">
        <v>17</v>
      </c>
      <c r="G614" s="2">
        <f>C614*0+F614*0.7</f>
        <v>52.5</v>
      </c>
    </row>
    <row r="615" spans="1:7">
      <c r="A615" s="3" t="s">
        <v>2095</v>
      </c>
      <c r="B615" s="3" t="s">
        <v>4</v>
      </c>
      <c r="C615" s="3" t="s">
        <v>27</v>
      </c>
      <c r="D615" s="3" t="s">
        <v>2095</v>
      </c>
      <c r="E615" s="3" t="s">
        <v>108</v>
      </c>
      <c r="F615" s="3">
        <v>75</v>
      </c>
      <c r="G615" s="2">
        <f>C615*0+F615*0.7</f>
        <v>52.5</v>
      </c>
    </row>
    <row r="616" spans="1:7">
      <c r="A616" s="3" t="s">
        <v>2266</v>
      </c>
      <c r="B616" s="3" t="s">
        <v>4</v>
      </c>
      <c r="C616" s="3" t="s">
        <v>91</v>
      </c>
      <c r="D616" s="3" t="s">
        <v>2266</v>
      </c>
      <c r="E616" s="3" t="s">
        <v>9</v>
      </c>
      <c r="F616" s="3" t="s">
        <v>17</v>
      </c>
      <c r="G616" s="2">
        <f>C616*0+F616*0.7</f>
        <v>52.5</v>
      </c>
    </row>
    <row r="617" spans="1:7">
      <c r="A617" s="3" t="s">
        <v>3089</v>
      </c>
      <c r="B617" s="3" t="s">
        <v>4</v>
      </c>
      <c r="C617" s="3" t="s">
        <v>42</v>
      </c>
      <c r="D617" s="3" t="s">
        <v>3089</v>
      </c>
      <c r="E617" s="3" t="s">
        <v>6</v>
      </c>
      <c r="F617" s="3" t="s">
        <v>17</v>
      </c>
      <c r="G617" s="2">
        <f>C617*0+F617*0.7</f>
        <v>52.5</v>
      </c>
    </row>
    <row r="618" spans="1:7">
      <c r="A618" s="3" t="s">
        <v>46</v>
      </c>
      <c r="B618" s="3" t="s">
        <v>4</v>
      </c>
      <c r="C618" s="3" t="s">
        <v>31</v>
      </c>
      <c r="D618" s="3" t="s">
        <v>46</v>
      </c>
      <c r="E618" s="3" t="s">
        <v>41</v>
      </c>
      <c r="F618" s="3" t="s">
        <v>47</v>
      </c>
      <c r="G618" s="2">
        <f>C618*0+F618*0.7</f>
        <v>51.8</v>
      </c>
    </row>
    <row r="619" spans="1:7">
      <c r="A619" s="3" t="s">
        <v>64</v>
      </c>
      <c r="B619" s="3" t="s">
        <v>4</v>
      </c>
      <c r="C619" s="3" t="s">
        <v>63</v>
      </c>
      <c r="D619" s="3" t="s">
        <v>64</v>
      </c>
      <c r="E619" s="3" t="s">
        <v>6</v>
      </c>
      <c r="F619" s="3" t="s">
        <v>47</v>
      </c>
      <c r="G619" s="2">
        <f>C619*0+F619*0.7</f>
        <v>51.8</v>
      </c>
    </row>
    <row r="620" spans="1:7">
      <c r="A620" s="3" t="s">
        <v>142</v>
      </c>
      <c r="B620" s="3" t="s">
        <v>4</v>
      </c>
      <c r="C620" s="3" t="s">
        <v>91</v>
      </c>
      <c r="D620" s="3" t="s">
        <v>142</v>
      </c>
      <c r="E620" s="3" t="s">
        <v>41</v>
      </c>
      <c r="F620" s="3" t="s">
        <v>47</v>
      </c>
      <c r="G620" s="2">
        <f>C620*0+F620*0.7</f>
        <v>51.8</v>
      </c>
    </row>
    <row r="621" spans="1:7">
      <c r="A621" s="3" t="s">
        <v>189</v>
      </c>
      <c r="B621" s="3" t="s">
        <v>4</v>
      </c>
      <c r="C621" s="3" t="s">
        <v>137</v>
      </c>
      <c r="D621" s="3" t="s">
        <v>189</v>
      </c>
      <c r="E621" s="3" t="s">
        <v>6</v>
      </c>
      <c r="F621" s="3" t="s">
        <v>47</v>
      </c>
      <c r="G621" s="2">
        <f>C621*0+F621*0.7</f>
        <v>51.8</v>
      </c>
    </row>
    <row r="622" spans="1:7">
      <c r="A622" s="3" t="s">
        <v>224</v>
      </c>
      <c r="B622" s="3" t="s">
        <v>4</v>
      </c>
      <c r="C622" s="3" t="s">
        <v>31</v>
      </c>
      <c r="D622" s="3" t="s">
        <v>224</v>
      </c>
      <c r="E622" s="3" t="s">
        <v>41</v>
      </c>
      <c r="F622" s="3" t="s">
        <v>47</v>
      </c>
      <c r="G622" s="2">
        <f>C622*0+F622*0.7</f>
        <v>51.8</v>
      </c>
    </row>
    <row r="623" spans="1:7">
      <c r="A623" s="3" t="s">
        <v>313</v>
      </c>
      <c r="B623" s="3" t="s">
        <v>4</v>
      </c>
      <c r="C623" s="3" t="s">
        <v>27</v>
      </c>
      <c r="D623" s="3" t="s">
        <v>313</v>
      </c>
      <c r="E623" s="3" t="s">
        <v>6</v>
      </c>
      <c r="F623" s="3" t="s">
        <v>47</v>
      </c>
      <c r="G623" s="2">
        <f>C623*0+F623*0.7</f>
        <v>51.8</v>
      </c>
    </row>
    <row r="624" spans="1:7">
      <c r="A624" s="3" t="s">
        <v>343</v>
      </c>
      <c r="B624" s="3" t="s">
        <v>4</v>
      </c>
      <c r="C624" s="3" t="s">
        <v>91</v>
      </c>
      <c r="D624" s="3" t="s">
        <v>343</v>
      </c>
      <c r="E624" s="3" t="s">
        <v>41</v>
      </c>
      <c r="F624" s="3" t="s">
        <v>47</v>
      </c>
      <c r="G624" s="2">
        <f>C624*0+F624*0.7</f>
        <v>51.8</v>
      </c>
    </row>
    <row r="625" spans="1:7">
      <c r="A625" s="3" t="s">
        <v>465</v>
      </c>
      <c r="B625" s="3" t="s">
        <v>4</v>
      </c>
      <c r="C625" s="3" t="s">
        <v>49</v>
      </c>
      <c r="D625" s="3" t="s">
        <v>465</v>
      </c>
      <c r="E625" s="3" t="s">
        <v>14</v>
      </c>
      <c r="F625" s="3">
        <v>74</v>
      </c>
      <c r="G625" s="2">
        <f>C625*0+F625*0.7</f>
        <v>51.8</v>
      </c>
    </row>
    <row r="626" spans="1:7">
      <c r="A626" s="3" t="s">
        <v>507</v>
      </c>
      <c r="B626" s="3" t="s">
        <v>4</v>
      </c>
      <c r="C626" s="3" t="s">
        <v>42</v>
      </c>
      <c r="D626" s="3" t="s">
        <v>507</v>
      </c>
      <c r="E626" s="3" t="s">
        <v>6</v>
      </c>
      <c r="F626" s="3" t="s">
        <v>47</v>
      </c>
      <c r="G626" s="2">
        <f>C626*0+F626*0.7</f>
        <v>51.8</v>
      </c>
    </row>
    <row r="627" spans="1:7">
      <c r="A627" s="3" t="s">
        <v>508</v>
      </c>
      <c r="B627" s="3" t="s">
        <v>4</v>
      </c>
      <c r="C627" s="3" t="s">
        <v>44</v>
      </c>
      <c r="D627" s="3" t="s">
        <v>508</v>
      </c>
      <c r="E627" s="3" t="s">
        <v>41</v>
      </c>
      <c r="F627" s="3" t="s">
        <v>47</v>
      </c>
      <c r="G627" s="2">
        <f>C627*0+F627*0.7</f>
        <v>51.8</v>
      </c>
    </row>
    <row r="628" spans="1:7">
      <c r="A628" s="3" t="s">
        <v>590</v>
      </c>
      <c r="B628" s="3" t="s">
        <v>4</v>
      </c>
      <c r="C628" s="3" t="s">
        <v>49</v>
      </c>
      <c r="D628" s="3" t="s">
        <v>590</v>
      </c>
      <c r="E628" s="3" t="s">
        <v>12</v>
      </c>
      <c r="F628" s="3" t="s">
        <v>47</v>
      </c>
      <c r="G628" s="2">
        <f>C628*0+F628*0.7</f>
        <v>51.8</v>
      </c>
    </row>
    <row r="629" spans="1:7">
      <c r="A629" s="3" t="s">
        <v>636</v>
      </c>
      <c r="B629" s="3" t="s">
        <v>4</v>
      </c>
      <c r="C629" s="3" t="s">
        <v>83</v>
      </c>
      <c r="D629" s="3" t="s">
        <v>636</v>
      </c>
      <c r="E629" s="3" t="s">
        <v>41</v>
      </c>
      <c r="F629" s="3" t="s">
        <v>47</v>
      </c>
      <c r="G629" s="2">
        <f>C629*0+F629*0.7</f>
        <v>51.8</v>
      </c>
    </row>
    <row r="630" spans="1:7">
      <c r="A630" s="3" t="s">
        <v>725</v>
      </c>
      <c r="B630" s="3" t="s">
        <v>4</v>
      </c>
      <c r="C630" s="3" t="s">
        <v>49</v>
      </c>
      <c r="D630" s="3" t="s">
        <v>725</v>
      </c>
      <c r="E630" s="3" t="s">
        <v>9</v>
      </c>
      <c r="F630" s="3" t="s">
        <v>47</v>
      </c>
      <c r="G630" s="2">
        <f>C630*0+F630*0.7</f>
        <v>51.8</v>
      </c>
    </row>
    <row r="631" spans="1:7">
      <c r="A631" s="3" t="s">
        <v>909</v>
      </c>
      <c r="B631" s="3" t="s">
        <v>4</v>
      </c>
      <c r="C631" s="3" t="s">
        <v>76</v>
      </c>
      <c r="D631" s="3" t="s">
        <v>909</v>
      </c>
      <c r="E631" s="3" t="s">
        <v>6</v>
      </c>
      <c r="F631" s="3" t="s">
        <v>47</v>
      </c>
      <c r="G631" s="2">
        <f>C631*0+F631*0.7</f>
        <v>51.8</v>
      </c>
    </row>
    <row r="632" spans="1:7">
      <c r="A632" s="3" t="s">
        <v>1062</v>
      </c>
      <c r="B632" s="3" t="s">
        <v>4</v>
      </c>
      <c r="C632" s="3" t="s">
        <v>166</v>
      </c>
      <c r="D632" s="3" t="s">
        <v>1062</v>
      </c>
      <c r="E632" s="3" t="s">
        <v>6</v>
      </c>
      <c r="F632" s="3" t="s">
        <v>47</v>
      </c>
      <c r="G632" s="2">
        <f>C632*0+F632*0.7</f>
        <v>51.8</v>
      </c>
    </row>
    <row r="633" spans="1:7">
      <c r="A633" s="3" t="s">
        <v>1083</v>
      </c>
      <c r="B633" s="3" t="s">
        <v>4</v>
      </c>
      <c r="C633" s="3" t="s">
        <v>44</v>
      </c>
      <c r="D633" s="3" t="s">
        <v>1083</v>
      </c>
      <c r="E633" s="3" t="s">
        <v>41</v>
      </c>
      <c r="F633" s="3" t="s">
        <v>47</v>
      </c>
      <c r="G633" s="2">
        <f>C633*0+F633*0.7</f>
        <v>51.8</v>
      </c>
    </row>
    <row r="634" spans="1:7">
      <c r="A634" s="3" t="s">
        <v>1091</v>
      </c>
      <c r="B634" s="3" t="s">
        <v>4</v>
      </c>
      <c r="C634" s="3" t="s">
        <v>70</v>
      </c>
      <c r="D634" s="3" t="s">
        <v>1091</v>
      </c>
      <c r="E634" s="3" t="s">
        <v>6</v>
      </c>
      <c r="F634" s="3" t="s">
        <v>47</v>
      </c>
      <c r="G634" s="2">
        <f>C634*0+F634*0.7</f>
        <v>51.8</v>
      </c>
    </row>
    <row r="635" spans="1:7">
      <c r="A635" s="3" t="s">
        <v>1102</v>
      </c>
      <c r="B635" s="3" t="s">
        <v>4</v>
      </c>
      <c r="C635" s="3" t="s">
        <v>44</v>
      </c>
      <c r="D635" s="3" t="s">
        <v>1102</v>
      </c>
      <c r="E635" s="3" t="s">
        <v>41</v>
      </c>
      <c r="F635" s="3" t="s">
        <v>47</v>
      </c>
      <c r="G635" s="2">
        <f>C635*0+F635*0.7</f>
        <v>51.8</v>
      </c>
    </row>
    <row r="636" spans="1:7">
      <c r="A636" s="3" t="s">
        <v>1213</v>
      </c>
      <c r="B636" s="3" t="s">
        <v>4</v>
      </c>
      <c r="C636" s="3" t="s">
        <v>71</v>
      </c>
      <c r="D636" s="3" t="s">
        <v>1213</v>
      </c>
      <c r="E636" s="3" t="s">
        <v>6</v>
      </c>
      <c r="F636" s="3" t="s">
        <v>47</v>
      </c>
      <c r="G636" s="2">
        <f>C636*0+F636*0.7</f>
        <v>51.8</v>
      </c>
    </row>
    <row r="637" spans="1:7">
      <c r="A637" s="3" t="s">
        <v>1265</v>
      </c>
      <c r="B637" s="3" t="s">
        <v>4</v>
      </c>
      <c r="C637" s="3" t="s">
        <v>16</v>
      </c>
      <c r="D637" s="3" t="s">
        <v>1265</v>
      </c>
      <c r="E637" s="3" t="s">
        <v>6</v>
      </c>
      <c r="F637" s="3" t="s">
        <v>47</v>
      </c>
      <c r="G637" s="2">
        <f>C637*0+F637*0.7</f>
        <v>51.8</v>
      </c>
    </row>
    <row r="638" spans="1:7">
      <c r="A638" s="3" t="s">
        <v>1272</v>
      </c>
      <c r="B638" s="3" t="s">
        <v>4</v>
      </c>
      <c r="C638" s="3" t="s">
        <v>57</v>
      </c>
      <c r="D638" s="3" t="s">
        <v>1272</v>
      </c>
      <c r="E638" s="3" t="s">
        <v>41</v>
      </c>
      <c r="F638" s="3" t="s">
        <v>47</v>
      </c>
      <c r="G638" s="2">
        <f>C638*0+F638*0.7</f>
        <v>51.8</v>
      </c>
    </row>
    <row r="639" ht="15" spans="1:7">
      <c r="A639" s="3" t="s">
        <v>1431</v>
      </c>
      <c r="B639" s="3" t="s">
        <v>4</v>
      </c>
      <c r="C639" s="3" t="s">
        <v>44</v>
      </c>
      <c r="D639" s="4" t="s">
        <v>1431</v>
      </c>
      <c r="E639" s="4" t="s">
        <v>830</v>
      </c>
      <c r="F639" s="4">
        <v>74</v>
      </c>
      <c r="G639" s="2">
        <f>C639*0+F639*0.7</f>
        <v>51.8</v>
      </c>
    </row>
    <row r="640" spans="1:7">
      <c r="A640" s="3" t="s">
        <v>1464</v>
      </c>
      <c r="B640" s="3" t="s">
        <v>4</v>
      </c>
      <c r="C640" s="3" t="s">
        <v>76</v>
      </c>
      <c r="D640" s="3" t="s">
        <v>1464</v>
      </c>
      <c r="E640" s="3" t="s">
        <v>6</v>
      </c>
      <c r="F640" s="3" t="s">
        <v>47</v>
      </c>
      <c r="G640" s="2">
        <f>C640*0+F640*0.7</f>
        <v>51.8</v>
      </c>
    </row>
    <row r="641" spans="1:7">
      <c r="A641" s="3" t="s">
        <v>1475</v>
      </c>
      <c r="B641" s="3" t="s">
        <v>4</v>
      </c>
      <c r="C641" s="3" t="s">
        <v>49</v>
      </c>
      <c r="D641" s="3" t="s">
        <v>1475</v>
      </c>
      <c r="E641" s="3" t="s">
        <v>12</v>
      </c>
      <c r="F641" s="3" t="s">
        <v>47</v>
      </c>
      <c r="G641" s="2">
        <f>C641*0+F641*0.7</f>
        <v>51.8</v>
      </c>
    </row>
    <row r="642" spans="1:7">
      <c r="A642" s="3" t="s">
        <v>1598</v>
      </c>
      <c r="B642" s="3" t="s">
        <v>4</v>
      </c>
      <c r="C642" s="3" t="s">
        <v>27</v>
      </c>
      <c r="D642" s="3" t="s">
        <v>1598</v>
      </c>
      <c r="E642" s="3" t="s">
        <v>41</v>
      </c>
      <c r="F642" s="3" t="s">
        <v>47</v>
      </c>
      <c r="G642" s="2">
        <f>C642*0+F642*0.7</f>
        <v>51.8</v>
      </c>
    </row>
    <row r="643" spans="1:7">
      <c r="A643" s="3" t="s">
        <v>1722</v>
      </c>
      <c r="B643" s="3" t="s">
        <v>4</v>
      </c>
      <c r="C643" s="3" t="s">
        <v>227</v>
      </c>
      <c r="D643" s="3" t="s">
        <v>1722</v>
      </c>
      <c r="E643" s="3" t="s">
        <v>6</v>
      </c>
      <c r="F643" s="3" t="s">
        <v>47</v>
      </c>
      <c r="G643" s="2">
        <f>C643*0+F643*0.7</f>
        <v>51.8</v>
      </c>
    </row>
    <row r="644" spans="1:7">
      <c r="A644" s="3" t="s">
        <v>2257</v>
      </c>
      <c r="B644" s="3" t="s">
        <v>4</v>
      </c>
      <c r="C644" s="3" t="s">
        <v>44</v>
      </c>
      <c r="D644" s="3" t="s">
        <v>2257</v>
      </c>
      <c r="E644" s="3" t="s">
        <v>6</v>
      </c>
      <c r="F644" s="3" t="s">
        <v>47</v>
      </c>
      <c r="G644" s="2">
        <f>C644*0+F644*0.7</f>
        <v>51.8</v>
      </c>
    </row>
    <row r="645" spans="1:7">
      <c r="A645" s="3" t="s">
        <v>2262</v>
      </c>
      <c r="B645" s="3" t="s">
        <v>4</v>
      </c>
      <c r="C645" s="3" t="s">
        <v>76</v>
      </c>
      <c r="D645" s="3" t="s">
        <v>2262</v>
      </c>
      <c r="E645" s="3" t="s">
        <v>9</v>
      </c>
      <c r="F645" s="3" t="s">
        <v>47</v>
      </c>
      <c r="G645" s="2">
        <f>C645*0+F645*0.7</f>
        <v>51.8</v>
      </c>
    </row>
    <row r="646" spans="1:7">
      <c r="A646" s="3" t="s">
        <v>2402</v>
      </c>
      <c r="B646" s="3" t="s">
        <v>4</v>
      </c>
      <c r="C646" s="3" t="s">
        <v>227</v>
      </c>
      <c r="D646" s="3" t="s">
        <v>2402</v>
      </c>
      <c r="E646" s="3" t="s">
        <v>12</v>
      </c>
      <c r="F646" s="3" t="s">
        <v>47</v>
      </c>
      <c r="G646" s="2">
        <f>C646*0+F646*0.7</f>
        <v>51.8</v>
      </c>
    </row>
    <row r="647" spans="1:7">
      <c r="A647" s="3" t="s">
        <v>2515</v>
      </c>
      <c r="B647" s="3" t="s">
        <v>4</v>
      </c>
      <c r="C647" s="3" t="s">
        <v>49</v>
      </c>
      <c r="D647" s="3" t="s">
        <v>2515</v>
      </c>
      <c r="E647" s="3" t="s">
        <v>14</v>
      </c>
      <c r="F647" s="3">
        <v>74</v>
      </c>
      <c r="G647" s="2">
        <f>C647*0+F647*0.7</f>
        <v>51.8</v>
      </c>
    </row>
    <row r="648" spans="1:7">
      <c r="A648" s="3" t="s">
        <v>2630</v>
      </c>
      <c r="B648" s="3" t="s">
        <v>4</v>
      </c>
      <c r="C648" s="3" t="s">
        <v>95</v>
      </c>
      <c r="D648" s="3" t="s">
        <v>2630</v>
      </c>
      <c r="E648" s="3" t="s">
        <v>41</v>
      </c>
      <c r="F648" s="3" t="s">
        <v>47</v>
      </c>
      <c r="G648" s="2">
        <f>C648*0+F648*0.7</f>
        <v>51.8</v>
      </c>
    </row>
    <row r="649" spans="1:7">
      <c r="A649" s="3" t="s">
        <v>2721</v>
      </c>
      <c r="B649" s="3" t="s">
        <v>4</v>
      </c>
      <c r="C649" s="3" t="s">
        <v>16</v>
      </c>
      <c r="D649" s="3" t="s">
        <v>2721</v>
      </c>
      <c r="E649" s="3" t="s">
        <v>6</v>
      </c>
      <c r="F649" s="3" t="s">
        <v>47</v>
      </c>
      <c r="G649" s="2">
        <f>C649*0+F649*0.7</f>
        <v>51.8</v>
      </c>
    </row>
    <row r="650" ht="15" spans="1:7">
      <c r="A650" s="3" t="s">
        <v>2994</v>
      </c>
      <c r="B650" s="3" t="s">
        <v>4</v>
      </c>
      <c r="C650" s="3" t="s">
        <v>125</v>
      </c>
      <c r="D650" s="4" t="s">
        <v>2994</v>
      </c>
      <c r="E650" s="4" t="s">
        <v>830</v>
      </c>
      <c r="F650" s="4">
        <v>74</v>
      </c>
      <c r="G650" s="2">
        <f>C650*0+F650*0.7</f>
        <v>51.8</v>
      </c>
    </row>
    <row r="651" spans="1:7">
      <c r="A651" s="3" t="s">
        <v>115</v>
      </c>
      <c r="B651" s="3" t="s">
        <v>4</v>
      </c>
      <c r="C651" s="3" t="s">
        <v>66</v>
      </c>
      <c r="D651" s="3" t="s">
        <v>115</v>
      </c>
      <c r="E651" s="3" t="s">
        <v>9</v>
      </c>
      <c r="F651" s="3" t="s">
        <v>116</v>
      </c>
      <c r="G651" s="2">
        <f>C651*0+F651*0.7</f>
        <v>51.1</v>
      </c>
    </row>
    <row r="652" spans="1:7">
      <c r="A652" s="3" t="s">
        <v>155</v>
      </c>
      <c r="B652" s="3" t="s">
        <v>4</v>
      </c>
      <c r="C652" s="3" t="s">
        <v>16</v>
      </c>
      <c r="D652" s="3" t="s">
        <v>155</v>
      </c>
      <c r="E652" s="3" t="s">
        <v>9</v>
      </c>
      <c r="F652" s="3" t="s">
        <v>116</v>
      </c>
      <c r="G652" s="2">
        <f>C652*0+F652*0.7</f>
        <v>51.1</v>
      </c>
    </row>
    <row r="653" spans="1:7">
      <c r="A653" s="3" t="s">
        <v>226</v>
      </c>
      <c r="B653" s="3" t="s">
        <v>4</v>
      </c>
      <c r="C653" s="3" t="s">
        <v>227</v>
      </c>
      <c r="D653" s="3" t="s">
        <v>226</v>
      </c>
      <c r="E653" s="3" t="s">
        <v>6</v>
      </c>
      <c r="F653" s="3" t="s">
        <v>116</v>
      </c>
      <c r="G653" s="2">
        <f>C653*0+F653*0.7</f>
        <v>51.1</v>
      </c>
    </row>
    <row r="654" spans="1:7">
      <c r="A654" s="3" t="s">
        <v>247</v>
      </c>
      <c r="B654" s="3" t="s">
        <v>4</v>
      </c>
      <c r="C654" s="3" t="s">
        <v>25</v>
      </c>
      <c r="D654" s="3" t="s">
        <v>247</v>
      </c>
      <c r="E654" s="3" t="s">
        <v>6</v>
      </c>
      <c r="F654" s="3" t="s">
        <v>116</v>
      </c>
      <c r="G654" s="2">
        <f>C654*0+F654*0.7</f>
        <v>51.1</v>
      </c>
    </row>
    <row r="655" spans="1:7">
      <c r="A655" s="3" t="s">
        <v>350</v>
      </c>
      <c r="B655" s="3" t="s">
        <v>4</v>
      </c>
      <c r="C655" s="3" t="s">
        <v>71</v>
      </c>
      <c r="D655" s="3" t="s">
        <v>350</v>
      </c>
      <c r="E655" s="3" t="s">
        <v>12</v>
      </c>
      <c r="F655" s="3" t="s">
        <v>116</v>
      </c>
      <c r="G655" s="2">
        <f>C655*0+F655*0.7</f>
        <v>51.1</v>
      </c>
    </row>
    <row r="656" spans="1:7">
      <c r="A656" s="3" t="s">
        <v>401</v>
      </c>
      <c r="B656" s="3" t="s">
        <v>4</v>
      </c>
      <c r="C656" s="3" t="s">
        <v>83</v>
      </c>
      <c r="D656" s="3" t="s">
        <v>401</v>
      </c>
      <c r="E656" s="3" t="s">
        <v>6</v>
      </c>
      <c r="F656" s="3" t="s">
        <v>116</v>
      </c>
      <c r="G656" s="2">
        <f>C656*0+F656*0.7</f>
        <v>51.1</v>
      </c>
    </row>
    <row r="657" spans="1:7">
      <c r="A657" s="3" t="s">
        <v>496</v>
      </c>
      <c r="B657" s="3" t="s">
        <v>4</v>
      </c>
      <c r="C657" s="3" t="s">
        <v>37</v>
      </c>
      <c r="D657" s="3" t="s">
        <v>496</v>
      </c>
      <c r="E657" s="3" t="s">
        <v>41</v>
      </c>
      <c r="F657" s="3" t="s">
        <v>116</v>
      </c>
      <c r="G657" s="2">
        <f>C657*0+F657*0.7</f>
        <v>51.1</v>
      </c>
    </row>
    <row r="658" spans="1:7">
      <c r="A658" s="3" t="s">
        <v>644</v>
      </c>
      <c r="B658" s="3" t="s">
        <v>4</v>
      </c>
      <c r="C658" s="3" t="s">
        <v>70</v>
      </c>
      <c r="D658" s="3" t="s">
        <v>644</v>
      </c>
      <c r="E658" s="3" t="s">
        <v>6</v>
      </c>
      <c r="F658" s="3" t="s">
        <v>116</v>
      </c>
      <c r="G658" s="2">
        <f>C658*0+F658*0.7</f>
        <v>51.1</v>
      </c>
    </row>
    <row r="659" spans="1:7">
      <c r="A659" s="3" t="s">
        <v>661</v>
      </c>
      <c r="B659" s="3" t="s">
        <v>4</v>
      </c>
      <c r="C659" s="3" t="s">
        <v>61</v>
      </c>
      <c r="D659" s="3" t="s">
        <v>661</v>
      </c>
      <c r="E659" s="3" t="s">
        <v>41</v>
      </c>
      <c r="F659" s="3" t="s">
        <v>116</v>
      </c>
      <c r="G659" s="2">
        <f>C659*0+F659*0.7</f>
        <v>51.1</v>
      </c>
    </row>
    <row r="660" spans="1:7">
      <c r="A660" s="3" t="s">
        <v>742</v>
      </c>
      <c r="B660" s="3" t="s">
        <v>4</v>
      </c>
      <c r="C660" s="3" t="s">
        <v>27</v>
      </c>
      <c r="D660" s="3" t="s">
        <v>742</v>
      </c>
      <c r="E660" s="3" t="s">
        <v>12</v>
      </c>
      <c r="F660" s="3" t="s">
        <v>116</v>
      </c>
      <c r="G660" s="2">
        <f>C660*0+F660*0.7</f>
        <v>51.1</v>
      </c>
    </row>
    <row r="661" spans="1:7">
      <c r="A661" s="3" t="s">
        <v>762</v>
      </c>
      <c r="B661" s="3" t="s">
        <v>4</v>
      </c>
      <c r="C661" s="3" t="s">
        <v>95</v>
      </c>
      <c r="D661" s="3" t="s">
        <v>762</v>
      </c>
      <c r="E661" s="3" t="s">
        <v>6</v>
      </c>
      <c r="F661" s="3" t="s">
        <v>116</v>
      </c>
      <c r="G661" s="2">
        <f>C661*0+F661*0.7</f>
        <v>51.1</v>
      </c>
    </row>
    <row r="662" spans="1:7">
      <c r="A662" s="3" t="s">
        <v>790</v>
      </c>
      <c r="B662" s="3" t="s">
        <v>4</v>
      </c>
      <c r="C662" s="3" t="s">
        <v>91</v>
      </c>
      <c r="D662" s="3" t="s">
        <v>790</v>
      </c>
      <c r="E662" s="3" t="s">
        <v>41</v>
      </c>
      <c r="F662" s="3" t="s">
        <v>116</v>
      </c>
      <c r="G662" s="2">
        <f>C662*0+F662*0.7</f>
        <v>51.1</v>
      </c>
    </row>
    <row r="663" spans="1:7">
      <c r="A663" s="3" t="s">
        <v>823</v>
      </c>
      <c r="B663" s="3" t="s">
        <v>4</v>
      </c>
      <c r="C663" s="3" t="s">
        <v>27</v>
      </c>
      <c r="D663" s="3" t="s">
        <v>823</v>
      </c>
      <c r="E663" s="3" t="s">
        <v>41</v>
      </c>
      <c r="F663" s="3" t="s">
        <v>116</v>
      </c>
      <c r="G663" s="2">
        <f>C663*0+F663*0.7</f>
        <v>51.1</v>
      </c>
    </row>
    <row r="664" spans="1:7">
      <c r="A664" s="3" t="s">
        <v>986</v>
      </c>
      <c r="B664" s="3" t="s">
        <v>4</v>
      </c>
      <c r="C664" s="3" t="s">
        <v>95</v>
      </c>
      <c r="D664" s="3" t="s">
        <v>986</v>
      </c>
      <c r="E664" s="3" t="s">
        <v>41</v>
      </c>
      <c r="F664" s="3" t="s">
        <v>116</v>
      </c>
      <c r="G664" s="2">
        <f>C664*0+F664*0.7</f>
        <v>51.1</v>
      </c>
    </row>
    <row r="665" spans="1:7">
      <c r="A665" s="3" t="s">
        <v>1122</v>
      </c>
      <c r="B665" s="3" t="s">
        <v>4</v>
      </c>
      <c r="C665" s="3" t="s">
        <v>28</v>
      </c>
      <c r="D665" s="3" t="s">
        <v>1122</v>
      </c>
      <c r="E665" s="3" t="s">
        <v>12</v>
      </c>
      <c r="F665" s="3" t="s">
        <v>116</v>
      </c>
      <c r="G665" s="2">
        <f>C665*0+F665*0.7</f>
        <v>51.1</v>
      </c>
    </row>
    <row r="666" spans="1:7">
      <c r="A666" s="3" t="s">
        <v>1126</v>
      </c>
      <c r="B666" s="3" t="s">
        <v>4</v>
      </c>
      <c r="C666" s="3" t="s">
        <v>83</v>
      </c>
      <c r="D666" s="3" t="s">
        <v>1126</v>
      </c>
      <c r="E666" s="3" t="s">
        <v>9</v>
      </c>
      <c r="F666" s="3" t="s">
        <v>116</v>
      </c>
      <c r="G666" s="2">
        <f>C666*0+F666*0.7</f>
        <v>51.1</v>
      </c>
    </row>
    <row r="667" spans="1:7">
      <c r="A667" s="3" t="s">
        <v>1132</v>
      </c>
      <c r="B667" s="3" t="s">
        <v>4</v>
      </c>
      <c r="C667" s="3" t="s">
        <v>31</v>
      </c>
      <c r="D667" s="3" t="s">
        <v>1132</v>
      </c>
      <c r="E667" s="3" t="s">
        <v>9</v>
      </c>
      <c r="F667" s="3" t="s">
        <v>116</v>
      </c>
      <c r="G667" s="2">
        <f>C667*0+F667*0.7</f>
        <v>51.1</v>
      </c>
    </row>
    <row r="668" spans="1:7">
      <c r="A668" s="3" t="s">
        <v>1162</v>
      </c>
      <c r="B668" s="3" t="s">
        <v>4</v>
      </c>
      <c r="C668" s="3" t="s">
        <v>44</v>
      </c>
      <c r="D668" s="3" t="s">
        <v>1162</v>
      </c>
      <c r="E668" s="3" t="s">
        <v>9</v>
      </c>
      <c r="F668" s="3" t="s">
        <v>116</v>
      </c>
      <c r="G668" s="2">
        <f>C668*0+F668*0.7</f>
        <v>51.1</v>
      </c>
    </row>
    <row r="669" spans="1:7">
      <c r="A669" s="3" t="s">
        <v>1200</v>
      </c>
      <c r="B669" s="3" t="s">
        <v>4</v>
      </c>
      <c r="C669" s="3" t="s">
        <v>91</v>
      </c>
      <c r="D669" s="3" t="s">
        <v>1200</v>
      </c>
      <c r="E669" s="3" t="s">
        <v>41</v>
      </c>
      <c r="F669" s="3" t="s">
        <v>116</v>
      </c>
      <c r="G669" s="2">
        <f>C669*0+F669*0.7</f>
        <v>51.1</v>
      </c>
    </row>
    <row r="670" spans="1:7">
      <c r="A670" s="3" t="s">
        <v>1446</v>
      </c>
      <c r="B670" s="3" t="s">
        <v>4</v>
      </c>
      <c r="C670" s="3" t="s">
        <v>31</v>
      </c>
      <c r="D670" s="3" t="s">
        <v>1446</v>
      </c>
      <c r="E670" s="3" t="s">
        <v>41</v>
      </c>
      <c r="F670" s="3" t="s">
        <v>116</v>
      </c>
      <c r="G670" s="2">
        <f>C670*0+F670*0.7</f>
        <v>51.1</v>
      </c>
    </row>
    <row r="671" spans="1:7">
      <c r="A671" s="3" t="s">
        <v>1488</v>
      </c>
      <c r="B671" s="3" t="s">
        <v>4</v>
      </c>
      <c r="C671" s="3" t="s">
        <v>16</v>
      </c>
      <c r="D671" s="3" t="s">
        <v>1488</v>
      </c>
      <c r="E671" s="3" t="s">
        <v>9</v>
      </c>
      <c r="F671" s="3" t="s">
        <v>116</v>
      </c>
      <c r="G671" s="2">
        <f>C671*0+F671*0.7</f>
        <v>51.1</v>
      </c>
    </row>
    <row r="672" spans="1:7">
      <c r="A672" s="3" t="s">
        <v>1534</v>
      </c>
      <c r="B672" s="3" t="s">
        <v>4</v>
      </c>
      <c r="C672" s="3" t="s">
        <v>70</v>
      </c>
      <c r="D672" s="3" t="s">
        <v>1534</v>
      </c>
      <c r="E672" s="3" t="s">
        <v>9</v>
      </c>
      <c r="F672" s="3" t="s">
        <v>116</v>
      </c>
      <c r="G672" s="2">
        <f>C672*0+F672*0.7</f>
        <v>51.1</v>
      </c>
    </row>
    <row r="673" spans="1:7">
      <c r="A673" s="3" t="s">
        <v>1597</v>
      </c>
      <c r="B673" s="3" t="s">
        <v>4</v>
      </c>
      <c r="C673" s="3" t="s">
        <v>27</v>
      </c>
      <c r="D673" s="3" t="s">
        <v>1597</v>
      </c>
      <c r="E673" s="3" t="s">
        <v>41</v>
      </c>
      <c r="F673" s="3" t="s">
        <v>116</v>
      </c>
      <c r="G673" s="2">
        <f>C673*0+F673*0.7</f>
        <v>51.1</v>
      </c>
    </row>
    <row r="674" spans="1:7">
      <c r="A674" s="3" t="s">
        <v>1632</v>
      </c>
      <c r="B674" s="3" t="s">
        <v>4</v>
      </c>
      <c r="C674" s="3" t="s">
        <v>40</v>
      </c>
      <c r="D674" s="3" t="s">
        <v>1632</v>
      </c>
      <c r="E674" s="3" t="s">
        <v>6</v>
      </c>
      <c r="F674" s="3" t="s">
        <v>116</v>
      </c>
      <c r="G674" s="2">
        <f>C674*0+F674*0.7</f>
        <v>51.1</v>
      </c>
    </row>
    <row r="675" spans="1:7">
      <c r="A675" s="3" t="s">
        <v>1691</v>
      </c>
      <c r="B675" s="3" t="s">
        <v>4</v>
      </c>
      <c r="C675" s="3" t="s">
        <v>53</v>
      </c>
      <c r="D675" s="3" t="s">
        <v>1691</v>
      </c>
      <c r="E675" s="3" t="s">
        <v>6</v>
      </c>
      <c r="F675" s="3" t="s">
        <v>116</v>
      </c>
      <c r="G675" s="2">
        <f>C675*0+F675*0.7</f>
        <v>51.1</v>
      </c>
    </row>
    <row r="676" spans="1:7">
      <c r="A676" s="3" t="s">
        <v>1696</v>
      </c>
      <c r="B676" s="3" t="s">
        <v>4</v>
      </c>
      <c r="C676" s="3" t="s">
        <v>95</v>
      </c>
      <c r="D676" s="3" t="s">
        <v>1696</v>
      </c>
      <c r="E676" s="3" t="s">
        <v>9</v>
      </c>
      <c r="F676" s="3" t="s">
        <v>116</v>
      </c>
      <c r="G676" s="2">
        <f>C676*0+F676*0.7</f>
        <v>51.1</v>
      </c>
    </row>
    <row r="677" spans="1:7">
      <c r="A677" s="3" t="s">
        <v>1712</v>
      </c>
      <c r="B677" s="3" t="s">
        <v>4</v>
      </c>
      <c r="C677" s="3" t="s">
        <v>42</v>
      </c>
      <c r="D677" s="3" t="s">
        <v>1712</v>
      </c>
      <c r="E677" s="3" t="s">
        <v>41</v>
      </c>
      <c r="F677" s="3" t="s">
        <v>116</v>
      </c>
      <c r="G677" s="2">
        <f>C677*0+F677*0.7</f>
        <v>51.1</v>
      </c>
    </row>
    <row r="678" spans="1:7">
      <c r="A678" s="3" t="s">
        <v>2206</v>
      </c>
      <c r="B678" s="3" t="s">
        <v>4</v>
      </c>
      <c r="C678" s="3" t="s">
        <v>91</v>
      </c>
      <c r="D678" s="3" t="s">
        <v>2206</v>
      </c>
      <c r="E678" s="3" t="s">
        <v>6</v>
      </c>
      <c r="F678" s="3" t="s">
        <v>116</v>
      </c>
      <c r="G678" s="2">
        <f>C678*0+F678*0.7</f>
        <v>51.1</v>
      </c>
    </row>
    <row r="679" spans="1:7">
      <c r="A679" s="3" t="s">
        <v>2242</v>
      </c>
      <c r="B679" s="3" t="s">
        <v>4</v>
      </c>
      <c r="C679" s="3" t="s">
        <v>166</v>
      </c>
      <c r="D679" s="3" t="s">
        <v>2242</v>
      </c>
      <c r="E679" s="3" t="s">
        <v>6</v>
      </c>
      <c r="F679" s="3" t="s">
        <v>116</v>
      </c>
      <c r="G679" s="2">
        <f>C679*0+F679*0.7</f>
        <v>51.1</v>
      </c>
    </row>
    <row r="680" spans="1:7">
      <c r="A680" s="3" t="s">
        <v>2373</v>
      </c>
      <c r="B680" s="3" t="s">
        <v>4</v>
      </c>
      <c r="C680" s="3" t="s">
        <v>35</v>
      </c>
      <c r="D680" s="3" t="s">
        <v>2373</v>
      </c>
      <c r="E680" s="3" t="s">
        <v>9</v>
      </c>
      <c r="F680" s="3" t="s">
        <v>116</v>
      </c>
      <c r="G680" s="2">
        <f>C680*0+F680*0.7</f>
        <v>51.1</v>
      </c>
    </row>
    <row r="681" spans="1:7">
      <c r="A681" s="3" t="s">
        <v>3181</v>
      </c>
      <c r="B681" s="3" t="s">
        <v>4</v>
      </c>
      <c r="C681" s="3" t="s">
        <v>95</v>
      </c>
      <c r="D681" s="3" t="s">
        <v>3181</v>
      </c>
      <c r="E681" s="3" t="s">
        <v>6</v>
      </c>
      <c r="F681" s="3" t="s">
        <v>116</v>
      </c>
      <c r="G681" s="2">
        <f>C681*0+F681*0.7</f>
        <v>51.1</v>
      </c>
    </row>
    <row r="682" spans="1:7">
      <c r="A682" s="3" t="s">
        <v>1262</v>
      </c>
      <c r="B682" s="3" t="s">
        <v>4</v>
      </c>
      <c r="C682" s="3" t="s">
        <v>25</v>
      </c>
      <c r="D682" s="3" t="s">
        <v>1262</v>
      </c>
      <c r="E682" s="3" t="s">
        <v>108</v>
      </c>
      <c r="F682" s="3">
        <v>72.5</v>
      </c>
      <c r="G682" s="2">
        <f>C682*0+F682*0.7</f>
        <v>50.75</v>
      </c>
    </row>
    <row r="683" spans="1:7">
      <c r="A683" s="3" t="s">
        <v>65</v>
      </c>
      <c r="B683" s="3" t="s">
        <v>4</v>
      </c>
      <c r="C683" s="3" t="s">
        <v>23</v>
      </c>
      <c r="D683" s="3" t="s">
        <v>65</v>
      </c>
      <c r="E683" s="3" t="s">
        <v>41</v>
      </c>
      <c r="F683" s="3" t="s">
        <v>66</v>
      </c>
      <c r="G683" s="2">
        <f>C683*0+F683*0.7</f>
        <v>50.4</v>
      </c>
    </row>
    <row r="684" spans="1:7">
      <c r="A684" s="3" t="s">
        <v>162</v>
      </c>
      <c r="B684" s="3" t="s">
        <v>4</v>
      </c>
      <c r="C684" s="3" t="s">
        <v>61</v>
      </c>
      <c r="D684" s="3" t="s">
        <v>162</v>
      </c>
      <c r="E684" s="3" t="s">
        <v>9</v>
      </c>
      <c r="F684" s="3" t="s">
        <v>66</v>
      </c>
      <c r="G684" s="2">
        <f>C684*0+F684*0.7</f>
        <v>50.4</v>
      </c>
    </row>
    <row r="685" spans="1:7">
      <c r="A685" s="3" t="s">
        <v>182</v>
      </c>
      <c r="B685" s="3" t="s">
        <v>4</v>
      </c>
      <c r="C685" s="3" t="s">
        <v>16</v>
      </c>
      <c r="D685" s="3" t="s">
        <v>182</v>
      </c>
      <c r="E685" s="3" t="s">
        <v>9</v>
      </c>
      <c r="F685" s="3" t="s">
        <v>66</v>
      </c>
      <c r="G685" s="2">
        <f>C685*0+F685*0.7</f>
        <v>50.4</v>
      </c>
    </row>
    <row r="686" spans="1:7">
      <c r="A686" s="3" t="s">
        <v>237</v>
      </c>
      <c r="B686" s="3" t="s">
        <v>4</v>
      </c>
      <c r="C686" s="3" t="s">
        <v>25</v>
      </c>
      <c r="D686" s="3" t="s">
        <v>237</v>
      </c>
      <c r="E686" s="3" t="s">
        <v>41</v>
      </c>
      <c r="F686" s="3" t="s">
        <v>66</v>
      </c>
      <c r="G686" s="2">
        <f>C686*0+F686*0.7</f>
        <v>50.4</v>
      </c>
    </row>
    <row r="687" spans="1:7">
      <c r="A687" s="3" t="s">
        <v>285</v>
      </c>
      <c r="B687" s="3" t="s">
        <v>4</v>
      </c>
      <c r="C687" s="3" t="s">
        <v>57</v>
      </c>
      <c r="D687" s="3" t="s">
        <v>285</v>
      </c>
      <c r="E687" s="3" t="s">
        <v>9</v>
      </c>
      <c r="F687" s="3" t="s">
        <v>66</v>
      </c>
      <c r="G687" s="2">
        <f>C687*0+F687*0.7</f>
        <v>50.4</v>
      </c>
    </row>
    <row r="688" spans="1:7">
      <c r="A688" s="3" t="s">
        <v>317</v>
      </c>
      <c r="B688" s="3" t="s">
        <v>4</v>
      </c>
      <c r="C688" s="3" t="s">
        <v>57</v>
      </c>
      <c r="D688" s="3" t="s">
        <v>317</v>
      </c>
      <c r="E688" s="3" t="s">
        <v>12</v>
      </c>
      <c r="F688" s="3" t="s">
        <v>66</v>
      </c>
      <c r="G688" s="2">
        <f>C688*0+F688*0.7</f>
        <v>50.4</v>
      </c>
    </row>
    <row r="689" spans="1:7">
      <c r="A689" s="3" t="s">
        <v>360</v>
      </c>
      <c r="B689" s="3" t="s">
        <v>4</v>
      </c>
      <c r="C689" s="3" t="s">
        <v>137</v>
      </c>
      <c r="D689" s="3" t="s">
        <v>360</v>
      </c>
      <c r="E689" s="3" t="s">
        <v>41</v>
      </c>
      <c r="F689" s="3" t="s">
        <v>66</v>
      </c>
      <c r="G689" s="2">
        <f>C689*0+F689*0.7</f>
        <v>50.4</v>
      </c>
    </row>
    <row r="690" spans="1:7">
      <c r="A690" s="3" t="s">
        <v>387</v>
      </c>
      <c r="B690" s="3" t="s">
        <v>4</v>
      </c>
      <c r="C690" s="3" t="s">
        <v>31</v>
      </c>
      <c r="D690" s="3" t="s">
        <v>387</v>
      </c>
      <c r="E690" s="3" t="s">
        <v>9</v>
      </c>
      <c r="F690" s="3" t="s">
        <v>66</v>
      </c>
      <c r="G690" s="2">
        <f>C690*0+F690*0.7</f>
        <v>50.4</v>
      </c>
    </row>
    <row r="691" spans="1:7">
      <c r="A691" s="3" t="s">
        <v>399</v>
      </c>
      <c r="B691" s="3" t="s">
        <v>4</v>
      </c>
      <c r="C691" s="3" t="s">
        <v>42</v>
      </c>
      <c r="D691" s="3" t="s">
        <v>399</v>
      </c>
      <c r="E691" s="3" t="s">
        <v>108</v>
      </c>
      <c r="F691" s="3">
        <v>72</v>
      </c>
      <c r="G691" s="2">
        <f>C691*0+F691*0.7</f>
        <v>50.4</v>
      </c>
    </row>
    <row r="692" spans="1:7">
      <c r="A692" s="3" t="s">
        <v>402</v>
      </c>
      <c r="B692" s="3" t="s">
        <v>4</v>
      </c>
      <c r="C692" s="3" t="s">
        <v>95</v>
      </c>
      <c r="D692" s="3" t="s">
        <v>402</v>
      </c>
      <c r="E692" s="3" t="s">
        <v>108</v>
      </c>
      <c r="F692" s="3">
        <v>72</v>
      </c>
      <c r="G692" s="2">
        <f>C692*0+F692*0.7</f>
        <v>50.4</v>
      </c>
    </row>
    <row r="693" spans="1:7">
      <c r="A693" s="3" t="s">
        <v>470</v>
      </c>
      <c r="B693" s="3" t="s">
        <v>4</v>
      </c>
      <c r="C693" s="3" t="s">
        <v>71</v>
      </c>
      <c r="D693" s="3" t="s">
        <v>470</v>
      </c>
      <c r="E693" s="3" t="s">
        <v>9</v>
      </c>
      <c r="F693" s="3" t="s">
        <v>66</v>
      </c>
      <c r="G693" s="2">
        <f>C693*0+F693*0.7</f>
        <v>50.4</v>
      </c>
    </row>
    <row r="694" spans="1:7">
      <c r="A694" s="3" t="s">
        <v>528</v>
      </c>
      <c r="B694" s="3" t="s">
        <v>4</v>
      </c>
      <c r="C694" s="3" t="s">
        <v>35</v>
      </c>
      <c r="D694" s="3" t="s">
        <v>528</v>
      </c>
      <c r="E694" s="3" t="s">
        <v>9</v>
      </c>
      <c r="F694" s="3" t="s">
        <v>66</v>
      </c>
      <c r="G694" s="2">
        <f>C694*0+F694*0.7</f>
        <v>50.4</v>
      </c>
    </row>
    <row r="695" spans="1:7">
      <c r="A695" s="3" t="s">
        <v>719</v>
      </c>
      <c r="B695" s="3" t="s">
        <v>4</v>
      </c>
      <c r="C695" s="3" t="s">
        <v>51</v>
      </c>
      <c r="D695" s="3" t="s">
        <v>719</v>
      </c>
      <c r="E695" s="3" t="s">
        <v>41</v>
      </c>
      <c r="F695" s="3" t="s">
        <v>66</v>
      </c>
      <c r="G695" s="2">
        <f>C695*0+F695*0.7</f>
        <v>50.4</v>
      </c>
    </row>
    <row r="696" spans="1:7">
      <c r="A696" s="3" t="s">
        <v>795</v>
      </c>
      <c r="B696" s="3" t="s">
        <v>4</v>
      </c>
      <c r="C696" s="3" t="s">
        <v>27</v>
      </c>
      <c r="D696" s="3" t="s">
        <v>795</v>
      </c>
      <c r="E696" s="3" t="s">
        <v>41</v>
      </c>
      <c r="F696" s="3" t="s">
        <v>66</v>
      </c>
      <c r="G696" s="2">
        <f>C696*0+F696*0.7</f>
        <v>50.4</v>
      </c>
    </row>
    <row r="697" spans="1:7">
      <c r="A697" s="3" t="s">
        <v>889</v>
      </c>
      <c r="B697" s="3" t="s">
        <v>4</v>
      </c>
      <c r="C697" s="3" t="s">
        <v>37</v>
      </c>
      <c r="D697" s="3" t="s">
        <v>889</v>
      </c>
      <c r="E697" s="3" t="s">
        <v>6</v>
      </c>
      <c r="F697" s="3" t="s">
        <v>66</v>
      </c>
      <c r="G697" s="2">
        <f>C697*0+F697*0.7</f>
        <v>50.4</v>
      </c>
    </row>
    <row r="698" spans="1:7">
      <c r="A698" s="3" t="s">
        <v>939</v>
      </c>
      <c r="B698" s="3" t="s">
        <v>4</v>
      </c>
      <c r="C698" s="3" t="s">
        <v>31</v>
      </c>
      <c r="D698" s="3" t="s">
        <v>939</v>
      </c>
      <c r="E698" s="3" t="s">
        <v>6</v>
      </c>
      <c r="F698" s="3" t="s">
        <v>66</v>
      </c>
      <c r="G698" s="2">
        <f>C698*0+F698*0.7</f>
        <v>50.4</v>
      </c>
    </row>
    <row r="699" spans="1:7">
      <c r="A699" s="3" t="s">
        <v>1121</v>
      </c>
      <c r="B699" s="3" t="s">
        <v>4</v>
      </c>
      <c r="C699" s="3" t="s">
        <v>66</v>
      </c>
      <c r="D699" s="3" t="s">
        <v>1121</v>
      </c>
      <c r="E699" s="3" t="s">
        <v>41</v>
      </c>
      <c r="F699" s="3" t="s">
        <v>66</v>
      </c>
      <c r="G699" s="2">
        <f>C699*0+F699*0.7</f>
        <v>50.4</v>
      </c>
    </row>
    <row r="700" spans="1:7">
      <c r="A700" s="3" t="s">
        <v>1208</v>
      </c>
      <c r="B700" s="3" t="s">
        <v>4</v>
      </c>
      <c r="C700" s="3" t="s">
        <v>76</v>
      </c>
      <c r="D700" s="3" t="s">
        <v>1208</v>
      </c>
      <c r="E700" s="3" t="s">
        <v>41</v>
      </c>
      <c r="F700" s="3" t="s">
        <v>66</v>
      </c>
      <c r="G700" s="2">
        <f>C700*0+F700*0.7</f>
        <v>50.4</v>
      </c>
    </row>
    <row r="701" spans="1:7">
      <c r="A701" s="3" t="s">
        <v>1368</v>
      </c>
      <c r="B701" s="3" t="s">
        <v>4</v>
      </c>
      <c r="C701" s="3" t="s">
        <v>44</v>
      </c>
      <c r="D701" s="3" t="s">
        <v>1368</v>
      </c>
      <c r="E701" s="3" t="s">
        <v>6</v>
      </c>
      <c r="F701" s="3" t="s">
        <v>66</v>
      </c>
      <c r="G701" s="2">
        <f>C701*0+F701*0.7</f>
        <v>50.4</v>
      </c>
    </row>
    <row r="702" spans="1:7">
      <c r="A702" s="3" t="s">
        <v>1411</v>
      </c>
      <c r="B702" s="3" t="s">
        <v>4</v>
      </c>
      <c r="C702" s="3" t="s">
        <v>70</v>
      </c>
      <c r="D702" s="3" t="s">
        <v>1411</v>
      </c>
      <c r="E702" s="3" t="s">
        <v>9</v>
      </c>
      <c r="F702" s="3" t="s">
        <v>66</v>
      </c>
      <c r="G702" s="2">
        <f>C702*0+F702*0.7</f>
        <v>50.4</v>
      </c>
    </row>
    <row r="703" spans="1:7">
      <c r="A703" s="3" t="s">
        <v>1468</v>
      </c>
      <c r="B703" s="3" t="s">
        <v>4</v>
      </c>
      <c r="C703" s="3" t="s">
        <v>37</v>
      </c>
      <c r="D703" s="3" t="s">
        <v>1468</v>
      </c>
      <c r="E703" s="3" t="s">
        <v>41</v>
      </c>
      <c r="F703" s="3" t="s">
        <v>66</v>
      </c>
      <c r="G703" s="2">
        <f>C703*0+F703*0.7</f>
        <v>50.4</v>
      </c>
    </row>
    <row r="704" spans="1:7">
      <c r="A704" s="3" t="s">
        <v>1486</v>
      </c>
      <c r="B704" s="3" t="s">
        <v>4</v>
      </c>
      <c r="C704" s="3" t="s">
        <v>21</v>
      </c>
      <c r="D704" s="3" t="s">
        <v>1486</v>
      </c>
      <c r="E704" s="3" t="s">
        <v>6</v>
      </c>
      <c r="F704" s="3" t="s">
        <v>66</v>
      </c>
      <c r="G704" s="2">
        <f>C704*0+F704*0.7</f>
        <v>50.4</v>
      </c>
    </row>
    <row r="705" spans="1:7">
      <c r="A705" s="3" t="s">
        <v>1494</v>
      </c>
      <c r="B705" s="3" t="s">
        <v>4</v>
      </c>
      <c r="C705" s="3" t="s">
        <v>57</v>
      </c>
      <c r="D705" s="3" t="s">
        <v>1494</v>
      </c>
      <c r="E705" s="3" t="s">
        <v>9</v>
      </c>
      <c r="F705" s="3" t="s">
        <v>66</v>
      </c>
      <c r="G705" s="2">
        <f>C705*0+F705*0.7</f>
        <v>50.4</v>
      </c>
    </row>
    <row r="706" spans="1:7">
      <c r="A706" s="3" t="s">
        <v>1543</v>
      </c>
      <c r="B706" s="3" t="s">
        <v>4</v>
      </c>
      <c r="C706" s="3" t="s">
        <v>49</v>
      </c>
      <c r="D706" s="3" t="s">
        <v>1543</v>
      </c>
      <c r="E706" s="3" t="s">
        <v>9</v>
      </c>
      <c r="F706" s="3" t="s">
        <v>66</v>
      </c>
      <c r="G706" s="2">
        <f>C706*0+F706*0.7</f>
        <v>50.4</v>
      </c>
    </row>
    <row r="707" spans="1:7">
      <c r="A707" s="3" t="s">
        <v>1564</v>
      </c>
      <c r="B707" s="3" t="s">
        <v>4</v>
      </c>
      <c r="C707" s="3" t="s">
        <v>99</v>
      </c>
      <c r="D707" s="3" t="s">
        <v>1564</v>
      </c>
      <c r="E707" s="3" t="s">
        <v>6</v>
      </c>
      <c r="F707" s="3" t="s">
        <v>66</v>
      </c>
      <c r="G707" s="2">
        <f>C707*0+F707*0.7</f>
        <v>50.4</v>
      </c>
    </row>
    <row r="708" spans="1:7">
      <c r="A708" s="3" t="s">
        <v>1644</v>
      </c>
      <c r="B708" s="3" t="s">
        <v>4</v>
      </c>
      <c r="C708" s="3" t="s">
        <v>95</v>
      </c>
      <c r="D708" s="3" t="s">
        <v>1644</v>
      </c>
      <c r="E708" s="3" t="s">
        <v>41</v>
      </c>
      <c r="F708" s="3" t="s">
        <v>66</v>
      </c>
      <c r="G708" s="2">
        <f>C708*0+F708*0.7</f>
        <v>50.4</v>
      </c>
    </row>
    <row r="709" spans="1:7">
      <c r="A709" s="3" t="s">
        <v>1684</v>
      </c>
      <c r="B709" s="3" t="s">
        <v>4</v>
      </c>
      <c r="C709" s="3" t="s">
        <v>51</v>
      </c>
      <c r="D709" s="3" t="s">
        <v>1684</v>
      </c>
      <c r="E709" s="3" t="s">
        <v>41</v>
      </c>
      <c r="F709" s="3" t="s">
        <v>66</v>
      </c>
      <c r="G709" s="2">
        <f>C709*0+F709*0.7</f>
        <v>50.4</v>
      </c>
    </row>
    <row r="710" spans="1:7">
      <c r="A710" s="3" t="s">
        <v>1692</v>
      </c>
      <c r="B710" s="3" t="s">
        <v>4</v>
      </c>
      <c r="C710" s="3" t="s">
        <v>35</v>
      </c>
      <c r="D710" s="3" t="s">
        <v>1692</v>
      </c>
      <c r="E710" s="3" t="s">
        <v>9</v>
      </c>
      <c r="F710" s="3" t="s">
        <v>66</v>
      </c>
      <c r="G710" s="2">
        <f>C710*0+F710*0.7</f>
        <v>50.4</v>
      </c>
    </row>
    <row r="711" spans="1:7">
      <c r="A711" s="3" t="s">
        <v>1794</v>
      </c>
      <c r="B711" s="3" t="s">
        <v>4</v>
      </c>
      <c r="C711" s="3" t="s">
        <v>23</v>
      </c>
      <c r="D711" s="3" t="s">
        <v>1794</v>
      </c>
      <c r="E711" s="3" t="s">
        <v>41</v>
      </c>
      <c r="F711" s="3" t="s">
        <v>66</v>
      </c>
      <c r="G711" s="2">
        <f>C711*0+F711*0.7</f>
        <v>50.4</v>
      </c>
    </row>
    <row r="712" spans="1:7">
      <c r="A712" s="3" t="s">
        <v>1855</v>
      </c>
      <c r="B712" s="3" t="s">
        <v>4</v>
      </c>
      <c r="C712" s="3" t="s">
        <v>31</v>
      </c>
      <c r="D712" s="3" t="s">
        <v>1855</v>
      </c>
      <c r="E712" s="3" t="s">
        <v>41</v>
      </c>
      <c r="F712" s="3" t="s">
        <v>66</v>
      </c>
      <c r="G712" s="2">
        <f>C712*0+F712*0.7</f>
        <v>50.4</v>
      </c>
    </row>
    <row r="713" spans="1:7">
      <c r="A713" s="3" t="s">
        <v>1866</v>
      </c>
      <c r="B713" s="3" t="s">
        <v>4</v>
      </c>
      <c r="C713" s="3" t="s">
        <v>91</v>
      </c>
      <c r="D713" s="3" t="s">
        <v>1866</v>
      </c>
      <c r="E713" s="3" t="s">
        <v>6</v>
      </c>
      <c r="F713" s="3" t="s">
        <v>66</v>
      </c>
      <c r="G713" s="2">
        <f>C713*0+F713*0.7</f>
        <v>50.4</v>
      </c>
    </row>
    <row r="714" spans="1:7">
      <c r="A714" s="3" t="s">
        <v>2147</v>
      </c>
      <c r="B714" s="3" t="s">
        <v>4</v>
      </c>
      <c r="C714" s="3" t="s">
        <v>63</v>
      </c>
      <c r="D714" s="3" t="s">
        <v>2147</v>
      </c>
      <c r="E714" s="3" t="s">
        <v>6</v>
      </c>
      <c r="F714" s="3" t="s">
        <v>66</v>
      </c>
      <c r="G714" s="2">
        <f>C714*0+F714*0.7</f>
        <v>50.4</v>
      </c>
    </row>
    <row r="715" spans="1:7">
      <c r="A715" s="3" t="s">
        <v>2282</v>
      </c>
      <c r="B715" s="3" t="s">
        <v>4</v>
      </c>
      <c r="C715" s="3" t="s">
        <v>16</v>
      </c>
      <c r="D715" s="3" t="s">
        <v>2282</v>
      </c>
      <c r="E715" s="3" t="s">
        <v>12</v>
      </c>
      <c r="F715" s="3" t="s">
        <v>66</v>
      </c>
      <c r="G715" s="2">
        <f>C715*0+F715*0.7</f>
        <v>50.4</v>
      </c>
    </row>
    <row r="716" spans="1:7">
      <c r="A716" s="3" t="s">
        <v>2339</v>
      </c>
      <c r="B716" s="3" t="s">
        <v>4</v>
      </c>
      <c r="C716" s="3" t="s">
        <v>51</v>
      </c>
      <c r="D716" s="3" t="s">
        <v>2339</v>
      </c>
      <c r="E716" s="3" t="s">
        <v>9</v>
      </c>
      <c r="F716" s="3" t="s">
        <v>66</v>
      </c>
      <c r="G716" s="2">
        <f>C716*0+F716*0.7</f>
        <v>50.4</v>
      </c>
    </row>
    <row r="717" spans="1:7">
      <c r="A717" s="3" t="s">
        <v>2504</v>
      </c>
      <c r="B717" s="3" t="s">
        <v>4</v>
      </c>
      <c r="C717" s="3" t="s">
        <v>70</v>
      </c>
      <c r="D717" s="3" t="s">
        <v>2504</v>
      </c>
      <c r="E717" s="3" t="s">
        <v>41</v>
      </c>
      <c r="F717" s="3" t="s">
        <v>66</v>
      </c>
      <c r="G717" s="2">
        <f>C717*0+F717*0.7</f>
        <v>50.4</v>
      </c>
    </row>
    <row r="718" spans="1:7">
      <c r="A718" s="3" t="s">
        <v>2531</v>
      </c>
      <c r="B718" s="3" t="s">
        <v>4</v>
      </c>
      <c r="C718" s="3" t="s">
        <v>28</v>
      </c>
      <c r="D718" s="3" t="s">
        <v>2531</v>
      </c>
      <c r="E718" s="3" t="s">
        <v>41</v>
      </c>
      <c r="F718" s="3" t="s">
        <v>66</v>
      </c>
      <c r="G718" s="2">
        <f>C718*0+F718*0.7</f>
        <v>50.4</v>
      </c>
    </row>
    <row r="719" spans="1:7">
      <c r="A719" s="3" t="s">
        <v>2548</v>
      </c>
      <c r="B719" s="3" t="s">
        <v>4</v>
      </c>
      <c r="C719" s="3" t="s">
        <v>51</v>
      </c>
      <c r="D719" s="3" t="s">
        <v>2548</v>
      </c>
      <c r="E719" s="3" t="s">
        <v>6</v>
      </c>
      <c r="F719" s="3" t="s">
        <v>66</v>
      </c>
      <c r="G719" s="2">
        <f>C719*0+F719*0.7</f>
        <v>50.4</v>
      </c>
    </row>
    <row r="720" spans="1:7">
      <c r="A720" s="3" t="s">
        <v>2618</v>
      </c>
      <c r="B720" s="3" t="s">
        <v>4</v>
      </c>
      <c r="C720" s="3" t="s">
        <v>57</v>
      </c>
      <c r="D720" s="3" t="s">
        <v>2618</v>
      </c>
      <c r="E720" s="3" t="s">
        <v>6</v>
      </c>
      <c r="F720" s="3" t="s">
        <v>66</v>
      </c>
      <c r="G720" s="2">
        <f>C720*0+F720*0.7</f>
        <v>50.4</v>
      </c>
    </row>
    <row r="721" ht="15" spans="1:7">
      <c r="A721" s="3" t="s">
        <v>2774</v>
      </c>
      <c r="B721" s="3" t="s">
        <v>4</v>
      </c>
      <c r="C721" s="3" t="s">
        <v>99</v>
      </c>
      <c r="D721" s="4" t="s">
        <v>2774</v>
      </c>
      <c r="E721" s="4" t="s">
        <v>830</v>
      </c>
      <c r="F721" s="4">
        <v>72</v>
      </c>
      <c r="G721" s="2">
        <f>C721*0+F721*0.7</f>
        <v>50.4</v>
      </c>
    </row>
    <row r="722" spans="1:7">
      <c r="A722" s="3" t="s">
        <v>2913</v>
      </c>
      <c r="B722" s="3" t="s">
        <v>4</v>
      </c>
      <c r="C722" s="3" t="s">
        <v>95</v>
      </c>
      <c r="D722" s="3" t="s">
        <v>2913</v>
      </c>
      <c r="E722" s="3" t="s">
        <v>6</v>
      </c>
      <c r="F722" s="3" t="s">
        <v>66</v>
      </c>
      <c r="G722" s="2">
        <f>C722*0+F722*0.7</f>
        <v>50.4</v>
      </c>
    </row>
    <row r="723" spans="1:7">
      <c r="A723" s="3" t="s">
        <v>3042</v>
      </c>
      <c r="B723" s="3" t="s">
        <v>4</v>
      </c>
      <c r="C723" s="3" t="s">
        <v>40</v>
      </c>
      <c r="D723" s="3" t="s">
        <v>3042</v>
      </c>
      <c r="E723" s="3" t="s">
        <v>6</v>
      </c>
      <c r="F723" s="3" t="s">
        <v>66</v>
      </c>
      <c r="G723" s="2">
        <f>C723*0+F723*0.7</f>
        <v>50.4</v>
      </c>
    </row>
    <row r="724" spans="1:7">
      <c r="A724" s="3" t="s">
        <v>3166</v>
      </c>
      <c r="B724" s="3" t="s">
        <v>4</v>
      </c>
      <c r="C724" s="3" t="s">
        <v>27</v>
      </c>
      <c r="D724" s="3" t="s">
        <v>3166</v>
      </c>
      <c r="E724" s="3" t="s">
        <v>6</v>
      </c>
      <c r="F724" s="3" t="s">
        <v>66</v>
      </c>
      <c r="G724" s="2">
        <f>C724*0+F724*0.7</f>
        <v>50.4</v>
      </c>
    </row>
    <row r="725" spans="1:7">
      <c r="A725" s="3" t="s">
        <v>3176</v>
      </c>
      <c r="B725" s="3" t="s">
        <v>4</v>
      </c>
      <c r="C725" s="3" t="s">
        <v>38</v>
      </c>
      <c r="D725" s="3" t="s">
        <v>3176</v>
      </c>
      <c r="E725" s="3" t="s">
        <v>9</v>
      </c>
      <c r="F725" s="3" t="s">
        <v>66</v>
      </c>
      <c r="G725" s="2">
        <f>C725*0+F725*0.7</f>
        <v>50.4</v>
      </c>
    </row>
    <row r="726" spans="1:7">
      <c r="A726" s="3" t="s">
        <v>3364</v>
      </c>
      <c r="B726" s="3" t="s">
        <v>4</v>
      </c>
      <c r="C726" s="3" t="s">
        <v>38</v>
      </c>
      <c r="D726" s="3" t="s">
        <v>3364</v>
      </c>
      <c r="E726" s="3" t="s">
        <v>12</v>
      </c>
      <c r="F726" s="3" t="s">
        <v>66</v>
      </c>
      <c r="G726" s="2">
        <f>C726*0+F726*0.7</f>
        <v>50.4</v>
      </c>
    </row>
    <row r="727" spans="1:7">
      <c r="A727" s="3" t="s">
        <v>176</v>
      </c>
      <c r="B727" s="3" t="s">
        <v>4</v>
      </c>
      <c r="C727" s="3" t="s">
        <v>91</v>
      </c>
      <c r="D727" s="3" t="s">
        <v>176</v>
      </c>
      <c r="E727" s="3" t="s">
        <v>6</v>
      </c>
      <c r="F727" s="3" t="s">
        <v>8</v>
      </c>
      <c r="G727" s="2">
        <f>C727*0+F727*0.7</f>
        <v>49.7</v>
      </c>
    </row>
    <row r="728" spans="1:7">
      <c r="A728" s="3" t="s">
        <v>191</v>
      </c>
      <c r="B728" s="3" t="s">
        <v>4</v>
      </c>
      <c r="C728" s="3" t="s">
        <v>57</v>
      </c>
      <c r="D728" s="3" t="s">
        <v>191</v>
      </c>
      <c r="E728" s="3" t="s">
        <v>41</v>
      </c>
      <c r="F728" s="3" t="s">
        <v>8</v>
      </c>
      <c r="G728" s="2">
        <f>C728*0+F728*0.7</f>
        <v>49.7</v>
      </c>
    </row>
    <row r="729" spans="1:7">
      <c r="A729" s="3" t="s">
        <v>208</v>
      </c>
      <c r="B729" s="3" t="s">
        <v>4</v>
      </c>
      <c r="C729" s="3" t="s">
        <v>57</v>
      </c>
      <c r="D729" s="3" t="s">
        <v>208</v>
      </c>
      <c r="E729" s="3" t="s">
        <v>9</v>
      </c>
      <c r="F729" s="3" t="s">
        <v>8</v>
      </c>
      <c r="G729" s="2">
        <f>C729*0+F729*0.7</f>
        <v>49.7</v>
      </c>
    </row>
    <row r="730" spans="1:7">
      <c r="A730" s="3" t="s">
        <v>280</v>
      </c>
      <c r="B730" s="3" t="s">
        <v>4</v>
      </c>
      <c r="C730" s="3" t="s">
        <v>16</v>
      </c>
      <c r="D730" s="3" t="s">
        <v>280</v>
      </c>
      <c r="E730" s="3" t="s">
        <v>9</v>
      </c>
      <c r="F730" s="3" t="s">
        <v>8</v>
      </c>
      <c r="G730" s="2">
        <f>C730*0+F730*0.7</f>
        <v>49.7</v>
      </c>
    </row>
    <row r="731" spans="1:7">
      <c r="A731" s="3" t="s">
        <v>325</v>
      </c>
      <c r="B731" s="3" t="s">
        <v>4</v>
      </c>
      <c r="C731" s="3" t="s">
        <v>51</v>
      </c>
      <c r="D731" s="3" t="s">
        <v>325</v>
      </c>
      <c r="E731" s="3" t="s">
        <v>9</v>
      </c>
      <c r="F731" s="3" t="s">
        <v>8</v>
      </c>
      <c r="G731" s="2">
        <f>C731*0+F731*0.7</f>
        <v>49.7</v>
      </c>
    </row>
    <row r="732" spans="1:7">
      <c r="A732" s="3" t="s">
        <v>391</v>
      </c>
      <c r="B732" s="3" t="s">
        <v>4</v>
      </c>
      <c r="C732" s="3" t="s">
        <v>137</v>
      </c>
      <c r="D732" s="3" t="s">
        <v>391</v>
      </c>
      <c r="E732" s="3" t="s">
        <v>41</v>
      </c>
      <c r="F732" s="3" t="s">
        <v>8</v>
      </c>
      <c r="G732" s="2">
        <f>C732*0+F732*0.7</f>
        <v>49.7</v>
      </c>
    </row>
    <row r="733" spans="1:7">
      <c r="A733" s="3" t="s">
        <v>415</v>
      </c>
      <c r="B733" s="3" t="s">
        <v>4</v>
      </c>
      <c r="C733" s="3" t="s">
        <v>76</v>
      </c>
      <c r="D733" s="3" t="s">
        <v>415</v>
      </c>
      <c r="E733" s="3" t="s">
        <v>108</v>
      </c>
      <c r="F733" s="3">
        <v>71</v>
      </c>
      <c r="G733" s="2">
        <f>C733*0+F733*0.7</f>
        <v>49.7</v>
      </c>
    </row>
    <row r="734" spans="1:7">
      <c r="A734" s="3" t="s">
        <v>424</v>
      </c>
      <c r="B734" s="3" t="s">
        <v>4</v>
      </c>
      <c r="C734" s="3" t="s">
        <v>166</v>
      </c>
      <c r="D734" s="3" t="s">
        <v>424</v>
      </c>
      <c r="E734" s="3" t="s">
        <v>6</v>
      </c>
      <c r="F734" s="3" t="s">
        <v>8</v>
      </c>
      <c r="G734" s="2">
        <f>C734*0+F734*0.7</f>
        <v>49.7</v>
      </c>
    </row>
    <row r="735" spans="1:7">
      <c r="A735" s="3" t="s">
        <v>474</v>
      </c>
      <c r="B735" s="3" t="s">
        <v>4</v>
      </c>
      <c r="C735" s="3" t="s">
        <v>28</v>
      </c>
      <c r="D735" s="3" t="s">
        <v>474</v>
      </c>
      <c r="E735" s="3" t="s">
        <v>9</v>
      </c>
      <c r="F735" s="3" t="s">
        <v>8</v>
      </c>
      <c r="G735" s="2">
        <f>C735*0+F735*0.7</f>
        <v>49.7</v>
      </c>
    </row>
    <row r="736" spans="1:7">
      <c r="A736" s="3" t="s">
        <v>538</v>
      </c>
      <c r="B736" s="3" t="s">
        <v>4</v>
      </c>
      <c r="C736" s="3" t="s">
        <v>51</v>
      </c>
      <c r="D736" s="3" t="s">
        <v>538</v>
      </c>
      <c r="E736" s="3" t="s">
        <v>41</v>
      </c>
      <c r="F736" s="3" t="s">
        <v>8</v>
      </c>
      <c r="G736" s="2">
        <f>C736*0+F736*0.7</f>
        <v>49.7</v>
      </c>
    </row>
    <row r="737" spans="1:7">
      <c r="A737" s="3" t="s">
        <v>698</v>
      </c>
      <c r="B737" s="3" t="s">
        <v>4</v>
      </c>
      <c r="C737" s="3" t="s">
        <v>99</v>
      </c>
      <c r="D737" s="3" t="s">
        <v>698</v>
      </c>
      <c r="E737" s="3" t="s">
        <v>12</v>
      </c>
      <c r="F737" s="3" t="s">
        <v>8</v>
      </c>
      <c r="G737" s="2">
        <f>C737*0+F737*0.7</f>
        <v>49.7</v>
      </c>
    </row>
    <row r="738" spans="1:7">
      <c r="A738" s="3" t="s">
        <v>761</v>
      </c>
      <c r="B738" s="3" t="s">
        <v>4</v>
      </c>
      <c r="C738" s="3" t="s">
        <v>137</v>
      </c>
      <c r="D738" s="3" t="s">
        <v>761</v>
      </c>
      <c r="E738" s="3" t="s">
        <v>41</v>
      </c>
      <c r="F738" s="3" t="s">
        <v>8</v>
      </c>
      <c r="G738" s="2">
        <f>C738*0+F738*0.7</f>
        <v>49.7</v>
      </c>
    </row>
    <row r="739" spans="1:7">
      <c r="A739" s="3" t="s">
        <v>837</v>
      </c>
      <c r="B739" s="3" t="s">
        <v>4</v>
      </c>
      <c r="C739" s="3" t="s">
        <v>49</v>
      </c>
      <c r="D739" s="3" t="s">
        <v>837</v>
      </c>
      <c r="E739" s="3" t="s">
        <v>6</v>
      </c>
      <c r="F739" s="3" t="s">
        <v>8</v>
      </c>
      <c r="G739" s="2">
        <f>C739*0+F739*0.7</f>
        <v>49.7</v>
      </c>
    </row>
    <row r="740" spans="1:7">
      <c r="A740" s="3" t="s">
        <v>852</v>
      </c>
      <c r="B740" s="3" t="s">
        <v>4</v>
      </c>
      <c r="C740" s="3" t="s">
        <v>28</v>
      </c>
      <c r="D740" s="3" t="s">
        <v>852</v>
      </c>
      <c r="E740" s="3" t="s">
        <v>9</v>
      </c>
      <c r="F740" s="3" t="s">
        <v>8</v>
      </c>
      <c r="G740" s="2">
        <f>C740*0+F740*0.7</f>
        <v>49.7</v>
      </c>
    </row>
    <row r="741" spans="1:7">
      <c r="A741" s="3" t="s">
        <v>984</v>
      </c>
      <c r="B741" s="3" t="s">
        <v>4</v>
      </c>
      <c r="C741" s="3" t="s">
        <v>91</v>
      </c>
      <c r="D741" s="3" t="s">
        <v>984</v>
      </c>
      <c r="E741" s="3" t="s">
        <v>9</v>
      </c>
      <c r="F741" s="3" t="s">
        <v>8</v>
      </c>
      <c r="G741" s="2">
        <f>C741*0+F741*0.7</f>
        <v>49.7</v>
      </c>
    </row>
    <row r="742" spans="1:7">
      <c r="A742" s="3" t="s">
        <v>1047</v>
      </c>
      <c r="B742" s="3" t="s">
        <v>4</v>
      </c>
      <c r="C742" s="3" t="s">
        <v>99</v>
      </c>
      <c r="D742" s="3" t="s">
        <v>1047</v>
      </c>
      <c r="E742" s="3" t="s">
        <v>41</v>
      </c>
      <c r="F742" s="3" t="s">
        <v>8</v>
      </c>
      <c r="G742" s="2">
        <f>C742*0+F742*0.7</f>
        <v>49.7</v>
      </c>
    </row>
    <row r="743" spans="1:7">
      <c r="A743" s="3" t="s">
        <v>1166</v>
      </c>
      <c r="B743" s="3" t="s">
        <v>4</v>
      </c>
      <c r="C743" s="3" t="s">
        <v>95</v>
      </c>
      <c r="D743" s="3" t="s">
        <v>1166</v>
      </c>
      <c r="E743" s="3" t="s">
        <v>41</v>
      </c>
      <c r="F743" s="3" t="s">
        <v>8</v>
      </c>
      <c r="G743" s="2">
        <f>C743*0+F743*0.7</f>
        <v>49.7</v>
      </c>
    </row>
    <row r="744" spans="1:7">
      <c r="A744" s="3" t="s">
        <v>1173</v>
      </c>
      <c r="B744" s="3" t="s">
        <v>4</v>
      </c>
      <c r="C744" s="3" t="s">
        <v>91</v>
      </c>
      <c r="D744" s="3" t="s">
        <v>1173</v>
      </c>
      <c r="E744" s="3" t="s">
        <v>6</v>
      </c>
      <c r="F744" s="3" t="s">
        <v>8</v>
      </c>
      <c r="G744" s="2">
        <f>C744*0+F744*0.7</f>
        <v>49.7</v>
      </c>
    </row>
    <row r="745" spans="1:7">
      <c r="A745" s="3" t="s">
        <v>1189</v>
      </c>
      <c r="B745" s="3" t="s">
        <v>4</v>
      </c>
      <c r="C745" s="3" t="s">
        <v>44</v>
      </c>
      <c r="D745" s="3" t="s">
        <v>1189</v>
      </c>
      <c r="E745" s="3" t="s">
        <v>6</v>
      </c>
      <c r="F745" s="3" t="s">
        <v>8</v>
      </c>
      <c r="G745" s="2">
        <f>C745*0+F745*0.7</f>
        <v>49.7</v>
      </c>
    </row>
    <row r="746" spans="1:7">
      <c r="A746" s="3" t="s">
        <v>1221</v>
      </c>
      <c r="B746" s="3" t="s">
        <v>4</v>
      </c>
      <c r="C746" s="3" t="s">
        <v>91</v>
      </c>
      <c r="D746" s="3" t="s">
        <v>1221</v>
      </c>
      <c r="E746" s="3" t="s">
        <v>6</v>
      </c>
      <c r="F746" s="3" t="s">
        <v>8</v>
      </c>
      <c r="G746" s="2">
        <f>C746*0+F746*0.7</f>
        <v>49.7</v>
      </c>
    </row>
    <row r="747" spans="1:7">
      <c r="A747" s="3" t="s">
        <v>1223</v>
      </c>
      <c r="B747" s="3" t="s">
        <v>4</v>
      </c>
      <c r="C747" s="3" t="s">
        <v>70</v>
      </c>
      <c r="D747" s="3" t="s">
        <v>1223</v>
      </c>
      <c r="E747" s="3" t="s">
        <v>41</v>
      </c>
      <c r="F747" s="3" t="s">
        <v>8</v>
      </c>
      <c r="G747" s="2">
        <f>C747*0+F747*0.7</f>
        <v>49.7</v>
      </c>
    </row>
    <row r="748" spans="1:7">
      <c r="A748" s="3" t="s">
        <v>1240</v>
      </c>
      <c r="B748" s="3" t="s">
        <v>4</v>
      </c>
      <c r="C748" s="3" t="s">
        <v>49</v>
      </c>
      <c r="D748" s="3" t="s">
        <v>1240</v>
      </c>
      <c r="E748" s="3" t="s">
        <v>6</v>
      </c>
      <c r="F748" s="3" t="s">
        <v>8</v>
      </c>
      <c r="G748" s="2">
        <f>C748*0+F748*0.7</f>
        <v>49.7</v>
      </c>
    </row>
    <row r="749" spans="1:7">
      <c r="A749" s="3" t="s">
        <v>1384</v>
      </c>
      <c r="B749" s="3" t="s">
        <v>4</v>
      </c>
      <c r="C749" s="3" t="s">
        <v>49</v>
      </c>
      <c r="D749" s="3" t="s">
        <v>1384</v>
      </c>
      <c r="E749" s="3" t="s">
        <v>41</v>
      </c>
      <c r="F749" s="3" t="s">
        <v>8</v>
      </c>
      <c r="G749" s="2">
        <f>C749*0+F749*0.7</f>
        <v>49.7</v>
      </c>
    </row>
    <row r="750" spans="1:7">
      <c r="A750" s="3" t="s">
        <v>1458</v>
      </c>
      <c r="B750" s="3" t="s">
        <v>4</v>
      </c>
      <c r="C750" s="3" t="s">
        <v>21</v>
      </c>
      <c r="D750" s="3" t="s">
        <v>1458</v>
      </c>
      <c r="E750" s="3" t="s">
        <v>12</v>
      </c>
      <c r="F750" s="3" t="s">
        <v>8</v>
      </c>
      <c r="G750" s="2">
        <f>C750*0+F750*0.7</f>
        <v>49.7</v>
      </c>
    </row>
    <row r="751" spans="1:7">
      <c r="A751" s="3" t="s">
        <v>1624</v>
      </c>
      <c r="B751" s="3" t="s">
        <v>4</v>
      </c>
      <c r="C751" s="3" t="s">
        <v>61</v>
      </c>
      <c r="D751" s="3" t="s">
        <v>1624</v>
      </c>
      <c r="E751" s="3" t="s">
        <v>9</v>
      </c>
      <c r="F751" s="3" t="s">
        <v>8</v>
      </c>
      <c r="G751" s="2">
        <f>C751*0+F751*0.7</f>
        <v>49.7</v>
      </c>
    </row>
    <row r="752" spans="1:7">
      <c r="A752" s="3" t="s">
        <v>1642</v>
      </c>
      <c r="B752" s="3" t="s">
        <v>4</v>
      </c>
      <c r="C752" s="3" t="s">
        <v>51</v>
      </c>
      <c r="D752" s="3" t="s">
        <v>1642</v>
      </c>
      <c r="E752" s="3" t="s">
        <v>6</v>
      </c>
      <c r="F752" s="3" t="s">
        <v>8</v>
      </c>
      <c r="G752" s="2">
        <f>C752*0+F752*0.7</f>
        <v>49.7</v>
      </c>
    </row>
    <row r="753" spans="1:7">
      <c r="A753" s="3" t="s">
        <v>1662</v>
      </c>
      <c r="B753" s="3" t="s">
        <v>4</v>
      </c>
      <c r="C753" s="3" t="s">
        <v>37</v>
      </c>
      <c r="D753" s="3" t="s">
        <v>1662</v>
      </c>
      <c r="E753" s="3" t="s">
        <v>6</v>
      </c>
      <c r="F753" s="3" t="s">
        <v>8</v>
      </c>
      <c r="G753" s="2">
        <f>C753*0+F753*0.7</f>
        <v>49.7</v>
      </c>
    </row>
    <row r="754" spans="1:7">
      <c r="A754" s="3" t="s">
        <v>1700</v>
      </c>
      <c r="B754" s="3" t="s">
        <v>4</v>
      </c>
      <c r="C754" s="3" t="s">
        <v>137</v>
      </c>
      <c r="D754" s="3" t="s">
        <v>1700</v>
      </c>
      <c r="E754" s="3" t="s">
        <v>6</v>
      </c>
      <c r="F754" s="3" t="s">
        <v>8</v>
      </c>
      <c r="G754" s="2">
        <f>C754*0+F754*0.7</f>
        <v>49.7</v>
      </c>
    </row>
    <row r="755" spans="1:7">
      <c r="A755" s="3" t="s">
        <v>1801</v>
      </c>
      <c r="B755" s="3" t="s">
        <v>4</v>
      </c>
      <c r="C755" s="3" t="s">
        <v>44</v>
      </c>
      <c r="D755" s="3" t="s">
        <v>1801</v>
      </c>
      <c r="E755" s="3" t="s">
        <v>14</v>
      </c>
      <c r="F755" s="3">
        <v>71</v>
      </c>
      <c r="G755" s="2">
        <f>C755*0+F755*0.7</f>
        <v>49.7</v>
      </c>
    </row>
    <row r="756" spans="1:7">
      <c r="A756" s="3" t="s">
        <v>1822</v>
      </c>
      <c r="B756" s="3" t="s">
        <v>4</v>
      </c>
      <c r="C756" s="3" t="s">
        <v>25</v>
      </c>
      <c r="D756" s="3" t="s">
        <v>1822</v>
      </c>
      <c r="E756" s="3" t="s">
        <v>41</v>
      </c>
      <c r="F756" s="3" t="s">
        <v>8</v>
      </c>
      <c r="G756" s="2">
        <f>C756*0+F756*0.7</f>
        <v>49.7</v>
      </c>
    </row>
    <row r="757" spans="1:7">
      <c r="A757" s="3" t="s">
        <v>1845</v>
      </c>
      <c r="B757" s="3" t="s">
        <v>4</v>
      </c>
      <c r="C757" s="3" t="s">
        <v>38</v>
      </c>
      <c r="D757" s="3" t="s">
        <v>1845</v>
      </c>
      <c r="E757" s="3" t="s">
        <v>6</v>
      </c>
      <c r="F757" s="3" t="s">
        <v>8</v>
      </c>
      <c r="G757" s="2">
        <f>C757*0+F757*0.7</f>
        <v>49.7</v>
      </c>
    </row>
    <row r="758" spans="1:7">
      <c r="A758" s="3" t="s">
        <v>1862</v>
      </c>
      <c r="B758" s="3" t="s">
        <v>4</v>
      </c>
      <c r="C758" s="3" t="s">
        <v>49</v>
      </c>
      <c r="D758" s="3" t="s">
        <v>1862</v>
      </c>
      <c r="E758" s="3" t="s">
        <v>6</v>
      </c>
      <c r="F758" s="3" t="s">
        <v>8</v>
      </c>
      <c r="G758" s="2">
        <f>C758*0+F758*0.7</f>
        <v>49.7</v>
      </c>
    </row>
    <row r="759" spans="1:7">
      <c r="A759" s="3" t="s">
        <v>1986</v>
      </c>
      <c r="B759" s="3" t="s">
        <v>4</v>
      </c>
      <c r="C759" s="3" t="s">
        <v>49</v>
      </c>
      <c r="D759" s="3" t="s">
        <v>1986</v>
      </c>
      <c r="E759" s="3" t="s">
        <v>41</v>
      </c>
      <c r="F759" s="3" t="s">
        <v>8</v>
      </c>
      <c r="G759" s="2">
        <f>C759*0+F759*0.7</f>
        <v>49.7</v>
      </c>
    </row>
    <row r="760" spans="1:7">
      <c r="A760" s="3" t="s">
        <v>2027</v>
      </c>
      <c r="B760" s="3" t="s">
        <v>4</v>
      </c>
      <c r="C760" s="3" t="s">
        <v>42</v>
      </c>
      <c r="D760" s="3" t="s">
        <v>2027</v>
      </c>
      <c r="E760" s="3" t="s">
        <v>6</v>
      </c>
      <c r="F760" s="3" t="s">
        <v>8</v>
      </c>
      <c r="G760" s="2">
        <f>C760*0+F760*0.7</f>
        <v>49.7</v>
      </c>
    </row>
    <row r="761" spans="1:7">
      <c r="A761" s="3" t="s">
        <v>2115</v>
      </c>
      <c r="B761" s="3" t="s">
        <v>4</v>
      </c>
      <c r="C761" s="3" t="s">
        <v>27</v>
      </c>
      <c r="D761" s="3" t="s">
        <v>2115</v>
      </c>
      <c r="E761" s="3" t="s">
        <v>6</v>
      </c>
      <c r="F761" s="3" t="s">
        <v>8</v>
      </c>
      <c r="G761" s="2">
        <f>C761*0+F761*0.7</f>
        <v>49.7</v>
      </c>
    </row>
    <row r="762" spans="1:7">
      <c r="A762" s="3" t="s">
        <v>2280</v>
      </c>
      <c r="B762" s="3" t="s">
        <v>4</v>
      </c>
      <c r="C762" s="3" t="s">
        <v>16</v>
      </c>
      <c r="D762" s="3" t="s">
        <v>2280</v>
      </c>
      <c r="E762" s="3" t="s">
        <v>41</v>
      </c>
      <c r="F762" s="3" t="s">
        <v>8</v>
      </c>
      <c r="G762" s="2">
        <f>C762*0+F762*0.7</f>
        <v>49.7</v>
      </c>
    </row>
    <row r="763" spans="1:7">
      <c r="A763" s="3" t="s">
        <v>2465</v>
      </c>
      <c r="B763" s="3" t="s">
        <v>4</v>
      </c>
      <c r="C763" s="3" t="s">
        <v>21</v>
      </c>
      <c r="D763" s="3" t="s">
        <v>2465</v>
      </c>
      <c r="E763" s="3" t="s">
        <v>6</v>
      </c>
      <c r="F763" s="3" t="s">
        <v>8</v>
      </c>
      <c r="G763" s="2">
        <f>C763*0+F763*0.7</f>
        <v>49.7</v>
      </c>
    </row>
    <row r="764" spans="1:7">
      <c r="A764" s="3" t="s">
        <v>2479</v>
      </c>
      <c r="B764" s="3" t="s">
        <v>4</v>
      </c>
      <c r="C764" s="3" t="s">
        <v>25</v>
      </c>
      <c r="D764" s="3" t="s">
        <v>2479</v>
      </c>
      <c r="E764" s="3" t="s">
        <v>41</v>
      </c>
      <c r="F764" s="3" t="s">
        <v>8</v>
      </c>
      <c r="G764" s="2">
        <f>C764*0+F764*0.7</f>
        <v>49.7</v>
      </c>
    </row>
    <row r="765" spans="1:7">
      <c r="A765" s="3" t="s">
        <v>2543</v>
      </c>
      <c r="B765" s="3" t="s">
        <v>4</v>
      </c>
      <c r="C765" s="3" t="s">
        <v>42</v>
      </c>
      <c r="D765" s="3" t="s">
        <v>2543</v>
      </c>
      <c r="E765" s="3" t="s">
        <v>41</v>
      </c>
      <c r="F765" s="3" t="s">
        <v>8</v>
      </c>
      <c r="G765" s="2">
        <f>C765*0+F765*0.7</f>
        <v>49.7</v>
      </c>
    </row>
    <row r="766" spans="1:7">
      <c r="A766" s="3" t="s">
        <v>2567</v>
      </c>
      <c r="B766" s="3" t="s">
        <v>4</v>
      </c>
      <c r="C766" s="3" t="s">
        <v>31</v>
      </c>
      <c r="D766" s="3" t="s">
        <v>2567</v>
      </c>
      <c r="E766" s="3" t="s">
        <v>41</v>
      </c>
      <c r="F766" s="3" t="s">
        <v>8</v>
      </c>
      <c r="G766" s="2">
        <f>C766*0+F766*0.7</f>
        <v>49.7</v>
      </c>
    </row>
    <row r="767" spans="1:7">
      <c r="A767" s="3" t="s">
        <v>2732</v>
      </c>
      <c r="B767" s="3" t="s">
        <v>4</v>
      </c>
      <c r="C767" s="3" t="s">
        <v>70</v>
      </c>
      <c r="D767" s="3" t="s">
        <v>2732</v>
      </c>
      <c r="E767" s="3" t="s">
        <v>41</v>
      </c>
      <c r="F767" s="3" t="s">
        <v>8</v>
      </c>
      <c r="G767" s="2">
        <f>C767*0+F767*0.7</f>
        <v>49.7</v>
      </c>
    </row>
    <row r="768" ht="15" spans="1:7">
      <c r="A768" s="3" t="s">
        <v>2773</v>
      </c>
      <c r="B768" s="3" t="s">
        <v>4</v>
      </c>
      <c r="C768" s="3" t="s">
        <v>71</v>
      </c>
      <c r="D768" s="4" t="s">
        <v>2773</v>
      </c>
      <c r="E768" s="4" t="s">
        <v>830</v>
      </c>
      <c r="F768" s="4">
        <v>71</v>
      </c>
      <c r="G768" s="2">
        <f>C768*0+F768*0.7</f>
        <v>49.7</v>
      </c>
    </row>
    <row r="769" spans="1:7">
      <c r="A769" s="3" t="s">
        <v>3024</v>
      </c>
      <c r="B769" s="3" t="s">
        <v>4</v>
      </c>
      <c r="C769" s="3" t="s">
        <v>35</v>
      </c>
      <c r="D769" s="3" t="s">
        <v>3024</v>
      </c>
      <c r="E769" s="3" t="s">
        <v>41</v>
      </c>
      <c r="F769" s="3" t="s">
        <v>8</v>
      </c>
      <c r="G769" s="2">
        <f>C769*0+F769*0.7</f>
        <v>49.7</v>
      </c>
    </row>
    <row r="770" spans="1:7">
      <c r="A770" s="3" t="s">
        <v>3073</v>
      </c>
      <c r="B770" s="3" t="s">
        <v>4</v>
      </c>
      <c r="C770" s="3" t="s">
        <v>53</v>
      </c>
      <c r="D770" s="3" t="s">
        <v>3073</v>
      </c>
      <c r="E770" s="3" t="s">
        <v>6</v>
      </c>
      <c r="F770" s="3" t="s">
        <v>8</v>
      </c>
      <c r="G770" s="2">
        <f>C770*0+F770*0.7</f>
        <v>49.7</v>
      </c>
    </row>
    <row r="771" spans="1:7">
      <c r="A771" s="3" t="s">
        <v>3206</v>
      </c>
      <c r="B771" s="3" t="s">
        <v>4</v>
      </c>
      <c r="C771" s="3" t="s">
        <v>111</v>
      </c>
      <c r="D771" s="3" t="s">
        <v>3206</v>
      </c>
      <c r="E771" s="3" t="s">
        <v>6</v>
      </c>
      <c r="F771" s="3" t="s">
        <v>8</v>
      </c>
      <c r="G771" s="2">
        <f>C771*0+F771*0.7</f>
        <v>49.7</v>
      </c>
    </row>
    <row r="772" spans="1:7">
      <c r="A772" s="3" t="s">
        <v>3213</v>
      </c>
      <c r="B772" s="3" t="s">
        <v>4</v>
      </c>
      <c r="C772" s="3" t="s">
        <v>42</v>
      </c>
      <c r="D772" s="3" t="s">
        <v>3213</v>
      </c>
      <c r="E772" s="3" t="s">
        <v>9</v>
      </c>
      <c r="F772" s="3" t="s">
        <v>8</v>
      </c>
      <c r="G772" s="2">
        <f>C772*0+F772*0.7</f>
        <v>49.7</v>
      </c>
    </row>
    <row r="773" spans="1:7">
      <c r="A773" s="3" t="s">
        <v>3229</v>
      </c>
      <c r="B773" s="3" t="s">
        <v>4</v>
      </c>
      <c r="C773" s="3" t="s">
        <v>25</v>
      </c>
      <c r="D773" s="3" t="s">
        <v>3229</v>
      </c>
      <c r="E773" s="3" t="s">
        <v>9</v>
      </c>
      <c r="F773" s="3" t="s">
        <v>8</v>
      </c>
      <c r="G773" s="2">
        <f>C773*0+F773*0.7</f>
        <v>49.7</v>
      </c>
    </row>
    <row r="774" spans="1:7">
      <c r="A774" s="3" t="s">
        <v>3259</v>
      </c>
      <c r="B774" s="3" t="s">
        <v>4</v>
      </c>
      <c r="C774" s="3" t="s">
        <v>40</v>
      </c>
      <c r="D774" s="3" t="s">
        <v>3259</v>
      </c>
      <c r="E774" s="3" t="s">
        <v>41</v>
      </c>
      <c r="F774" s="3" t="s">
        <v>8</v>
      </c>
      <c r="G774" s="2">
        <f>C774*0+F774*0.7</f>
        <v>49.7</v>
      </c>
    </row>
    <row r="775" spans="1:7">
      <c r="A775" s="3" t="s">
        <v>7</v>
      </c>
      <c r="B775" s="3" t="s">
        <v>4</v>
      </c>
      <c r="C775" s="3" t="s">
        <v>8</v>
      </c>
      <c r="D775" s="3" t="s">
        <v>7</v>
      </c>
      <c r="E775" s="3" t="s">
        <v>9</v>
      </c>
      <c r="F775" s="3" t="s">
        <v>10</v>
      </c>
      <c r="G775" s="2">
        <f>C775*0+F775*0.7</f>
        <v>49</v>
      </c>
    </row>
    <row r="776" spans="1:7">
      <c r="A776" s="3" t="s">
        <v>93</v>
      </c>
      <c r="B776" s="3" t="s">
        <v>4</v>
      </c>
      <c r="C776" s="3" t="s">
        <v>31</v>
      </c>
      <c r="D776" s="3" t="s">
        <v>93</v>
      </c>
      <c r="E776" s="3" t="s">
        <v>41</v>
      </c>
      <c r="F776" s="3" t="s">
        <v>10</v>
      </c>
      <c r="G776" s="2">
        <f>C776*0+F776*0.7</f>
        <v>49</v>
      </c>
    </row>
    <row r="777" spans="1:7">
      <c r="A777" s="3" t="s">
        <v>239</v>
      </c>
      <c r="B777" s="3" t="s">
        <v>4</v>
      </c>
      <c r="C777" s="3" t="s">
        <v>61</v>
      </c>
      <c r="D777" s="3" t="s">
        <v>239</v>
      </c>
      <c r="E777" s="3" t="s">
        <v>41</v>
      </c>
      <c r="F777" s="3" t="s">
        <v>10</v>
      </c>
      <c r="G777" s="2">
        <f>C777*0+F777*0.7</f>
        <v>49</v>
      </c>
    </row>
    <row r="778" spans="1:7">
      <c r="A778" s="3" t="s">
        <v>243</v>
      </c>
      <c r="B778" s="3" t="s">
        <v>4</v>
      </c>
      <c r="C778" s="3" t="s">
        <v>76</v>
      </c>
      <c r="D778" s="3" t="s">
        <v>243</v>
      </c>
      <c r="E778" s="3" t="s">
        <v>41</v>
      </c>
      <c r="F778" s="3" t="s">
        <v>10</v>
      </c>
      <c r="G778" s="2">
        <f>C778*0+F778*0.7</f>
        <v>49</v>
      </c>
    </row>
    <row r="779" spans="1:7">
      <c r="A779" s="3" t="s">
        <v>290</v>
      </c>
      <c r="B779" s="3" t="s">
        <v>4</v>
      </c>
      <c r="C779" s="3" t="s">
        <v>76</v>
      </c>
      <c r="D779" s="3" t="s">
        <v>290</v>
      </c>
      <c r="E779" s="3" t="s">
        <v>41</v>
      </c>
      <c r="F779" s="3" t="s">
        <v>10</v>
      </c>
      <c r="G779" s="2">
        <f>C779*0+F779*0.7</f>
        <v>49</v>
      </c>
    </row>
    <row r="780" spans="1:7">
      <c r="A780" s="3" t="s">
        <v>319</v>
      </c>
      <c r="B780" s="3" t="s">
        <v>4</v>
      </c>
      <c r="C780" s="3" t="s">
        <v>27</v>
      </c>
      <c r="D780" s="3" t="s">
        <v>319</v>
      </c>
      <c r="E780" s="3" t="s">
        <v>12</v>
      </c>
      <c r="F780" s="3" t="s">
        <v>10</v>
      </c>
      <c r="G780" s="2">
        <f>C780*0+F780*0.7</f>
        <v>49</v>
      </c>
    </row>
    <row r="781" spans="1:7">
      <c r="A781" s="3" t="s">
        <v>359</v>
      </c>
      <c r="B781" s="3" t="s">
        <v>4</v>
      </c>
      <c r="C781" s="3" t="s">
        <v>95</v>
      </c>
      <c r="D781" s="3" t="s">
        <v>359</v>
      </c>
      <c r="E781" s="3" t="s">
        <v>6</v>
      </c>
      <c r="F781" s="3" t="s">
        <v>10</v>
      </c>
      <c r="G781" s="2">
        <f>C781*0+F781*0.7</f>
        <v>49</v>
      </c>
    </row>
    <row r="782" spans="1:7">
      <c r="A782" s="3" t="s">
        <v>382</v>
      </c>
      <c r="B782" s="3" t="s">
        <v>4</v>
      </c>
      <c r="C782" s="3" t="s">
        <v>27</v>
      </c>
      <c r="D782" s="3" t="s">
        <v>382</v>
      </c>
      <c r="E782" s="3" t="s">
        <v>9</v>
      </c>
      <c r="F782" s="3" t="s">
        <v>10</v>
      </c>
      <c r="G782" s="2">
        <f>C782*0+F782*0.7</f>
        <v>49</v>
      </c>
    </row>
    <row r="783" spans="1:7">
      <c r="A783" s="3" t="s">
        <v>420</v>
      </c>
      <c r="B783" s="3" t="s">
        <v>4</v>
      </c>
      <c r="C783" s="3" t="s">
        <v>91</v>
      </c>
      <c r="D783" s="3" t="s">
        <v>420</v>
      </c>
      <c r="E783" s="3" t="s">
        <v>6</v>
      </c>
      <c r="F783" s="3" t="s">
        <v>10</v>
      </c>
      <c r="G783" s="2">
        <f>C783*0+F783*0.7</f>
        <v>49</v>
      </c>
    </row>
    <row r="784" spans="1:7">
      <c r="A784" s="3" t="s">
        <v>445</v>
      </c>
      <c r="B784" s="3" t="s">
        <v>4</v>
      </c>
      <c r="C784" s="3" t="s">
        <v>38</v>
      </c>
      <c r="D784" s="3" t="s">
        <v>445</v>
      </c>
      <c r="E784" s="3" t="s">
        <v>6</v>
      </c>
      <c r="F784" s="3" t="s">
        <v>10</v>
      </c>
      <c r="G784" s="2">
        <f>C784*0+F784*0.7</f>
        <v>49</v>
      </c>
    </row>
    <row r="785" spans="1:7">
      <c r="A785" s="3" t="s">
        <v>490</v>
      </c>
      <c r="B785" s="3" t="s">
        <v>4</v>
      </c>
      <c r="C785" s="3" t="s">
        <v>25</v>
      </c>
      <c r="D785" s="3" t="s">
        <v>490</v>
      </c>
      <c r="E785" s="3" t="s">
        <v>6</v>
      </c>
      <c r="F785" s="3" t="s">
        <v>10</v>
      </c>
      <c r="G785" s="2">
        <f>C785*0+F785*0.7</f>
        <v>49</v>
      </c>
    </row>
    <row r="786" spans="1:7">
      <c r="A786" s="3" t="s">
        <v>531</v>
      </c>
      <c r="B786" s="3" t="s">
        <v>4</v>
      </c>
      <c r="C786" s="3" t="s">
        <v>57</v>
      </c>
      <c r="D786" s="3" t="s">
        <v>531</v>
      </c>
      <c r="E786" s="3" t="s">
        <v>41</v>
      </c>
      <c r="F786" s="3" t="s">
        <v>10</v>
      </c>
      <c r="G786" s="2">
        <f>C786*0+F786*0.7</f>
        <v>49</v>
      </c>
    </row>
    <row r="787" spans="1:7">
      <c r="A787" s="3" t="s">
        <v>532</v>
      </c>
      <c r="B787" s="3" t="s">
        <v>4</v>
      </c>
      <c r="C787" s="3" t="s">
        <v>70</v>
      </c>
      <c r="D787" s="3" t="s">
        <v>532</v>
      </c>
      <c r="E787" s="3" t="s">
        <v>9</v>
      </c>
      <c r="F787" s="3" t="s">
        <v>10</v>
      </c>
      <c r="G787" s="2">
        <f>C787*0+F787*0.7</f>
        <v>49</v>
      </c>
    </row>
    <row r="788" spans="1:7">
      <c r="A788" s="3" t="s">
        <v>588</v>
      </c>
      <c r="B788" s="3" t="s">
        <v>4</v>
      </c>
      <c r="C788" s="3" t="s">
        <v>10</v>
      </c>
      <c r="D788" s="3" t="s">
        <v>588</v>
      </c>
      <c r="E788" s="3" t="s">
        <v>41</v>
      </c>
      <c r="F788" s="3" t="s">
        <v>10</v>
      </c>
      <c r="G788" s="2">
        <f>C788*0+F788*0.7</f>
        <v>49</v>
      </c>
    </row>
    <row r="789" spans="1:7">
      <c r="A789" s="3" t="s">
        <v>594</v>
      </c>
      <c r="B789" s="3" t="s">
        <v>4</v>
      </c>
      <c r="C789" s="3" t="s">
        <v>95</v>
      </c>
      <c r="D789" s="3" t="s">
        <v>594</v>
      </c>
      <c r="E789" s="3" t="s">
        <v>12</v>
      </c>
      <c r="F789" s="3" t="s">
        <v>10</v>
      </c>
      <c r="G789" s="2">
        <f>C789*0+F789*0.7</f>
        <v>49</v>
      </c>
    </row>
    <row r="790" spans="1:7">
      <c r="A790" s="3" t="s">
        <v>641</v>
      </c>
      <c r="B790" s="3" t="s">
        <v>4</v>
      </c>
      <c r="C790" s="3" t="s">
        <v>51</v>
      </c>
      <c r="D790" s="3" t="s">
        <v>641</v>
      </c>
      <c r="E790" s="3" t="s">
        <v>41</v>
      </c>
      <c r="F790" s="3" t="s">
        <v>10</v>
      </c>
      <c r="G790" s="2">
        <f>C790*0+F790*0.7</f>
        <v>49</v>
      </c>
    </row>
    <row r="791" spans="1:7">
      <c r="A791" s="3" t="s">
        <v>649</v>
      </c>
      <c r="B791" s="3" t="s">
        <v>4</v>
      </c>
      <c r="C791" s="3" t="s">
        <v>99</v>
      </c>
      <c r="D791" s="3" t="s">
        <v>649</v>
      </c>
      <c r="E791" s="3" t="s">
        <v>12</v>
      </c>
      <c r="F791" s="3" t="s">
        <v>10</v>
      </c>
      <c r="G791" s="2">
        <f>C791*0+F791*0.7</f>
        <v>49</v>
      </c>
    </row>
    <row r="792" spans="1:7">
      <c r="A792" s="3" t="s">
        <v>651</v>
      </c>
      <c r="B792" s="3" t="s">
        <v>4</v>
      </c>
      <c r="C792" s="3" t="s">
        <v>227</v>
      </c>
      <c r="D792" s="3" t="s">
        <v>651</v>
      </c>
      <c r="E792" s="3" t="s">
        <v>6</v>
      </c>
      <c r="F792" s="3" t="s">
        <v>10</v>
      </c>
      <c r="G792" s="2">
        <f>C792*0+F792*0.7</f>
        <v>49</v>
      </c>
    </row>
    <row r="793" spans="1:7">
      <c r="A793" s="3" t="s">
        <v>696</v>
      </c>
      <c r="B793" s="3" t="s">
        <v>4</v>
      </c>
      <c r="C793" s="3" t="s">
        <v>697</v>
      </c>
      <c r="D793" s="3" t="s">
        <v>696</v>
      </c>
      <c r="E793" s="3" t="s">
        <v>6</v>
      </c>
      <c r="F793" s="3" t="s">
        <v>10</v>
      </c>
      <c r="G793" s="2">
        <f>C793*0+F793*0.7</f>
        <v>49</v>
      </c>
    </row>
    <row r="794" spans="1:7">
      <c r="A794" s="3" t="s">
        <v>779</v>
      </c>
      <c r="B794" s="3" t="s">
        <v>4</v>
      </c>
      <c r="C794" s="3" t="s">
        <v>83</v>
      </c>
      <c r="D794" s="3" t="s">
        <v>779</v>
      </c>
      <c r="E794" s="3" t="s">
        <v>9</v>
      </c>
      <c r="F794" s="3" t="s">
        <v>10</v>
      </c>
      <c r="G794" s="2">
        <f>C794*0+F794*0.7</f>
        <v>49</v>
      </c>
    </row>
    <row r="795" spans="1:7">
      <c r="A795" s="3" t="s">
        <v>797</v>
      </c>
      <c r="B795" s="3" t="s">
        <v>4</v>
      </c>
      <c r="C795" s="3" t="s">
        <v>38</v>
      </c>
      <c r="D795" s="3" t="s">
        <v>797</v>
      </c>
      <c r="E795" s="3" t="s">
        <v>41</v>
      </c>
      <c r="F795" s="3" t="s">
        <v>10</v>
      </c>
      <c r="G795" s="2">
        <f>C795*0+F795*0.7</f>
        <v>49</v>
      </c>
    </row>
    <row r="796" spans="1:7">
      <c r="A796" s="3" t="s">
        <v>948</v>
      </c>
      <c r="B796" s="3" t="s">
        <v>4</v>
      </c>
      <c r="C796" s="3" t="s">
        <v>95</v>
      </c>
      <c r="D796" s="3" t="s">
        <v>948</v>
      </c>
      <c r="E796" s="3" t="s">
        <v>41</v>
      </c>
      <c r="F796" s="3" t="s">
        <v>10</v>
      </c>
      <c r="G796" s="2">
        <f>C796*0+F796*0.7</f>
        <v>49</v>
      </c>
    </row>
    <row r="797" spans="1:7">
      <c r="A797" s="3" t="s">
        <v>1018</v>
      </c>
      <c r="B797" s="3" t="s">
        <v>4</v>
      </c>
      <c r="C797" s="3" t="s">
        <v>166</v>
      </c>
      <c r="D797" s="3" t="s">
        <v>1018</v>
      </c>
      <c r="E797" s="3" t="s">
        <v>12</v>
      </c>
      <c r="F797" s="3" t="s">
        <v>10</v>
      </c>
      <c r="G797" s="2">
        <f>C797*0+F797*0.7</f>
        <v>49</v>
      </c>
    </row>
    <row r="798" spans="1:7">
      <c r="A798" s="3" t="s">
        <v>1137</v>
      </c>
      <c r="B798" s="3" t="s">
        <v>4</v>
      </c>
      <c r="C798" s="3" t="s">
        <v>31</v>
      </c>
      <c r="D798" s="3" t="s">
        <v>1137</v>
      </c>
      <c r="E798" s="3" t="s">
        <v>9</v>
      </c>
      <c r="F798" s="3" t="s">
        <v>10</v>
      </c>
      <c r="G798" s="2">
        <f>C798*0+F798*0.7</f>
        <v>49</v>
      </c>
    </row>
    <row r="799" spans="1:7">
      <c r="A799" s="3" t="s">
        <v>1160</v>
      </c>
      <c r="B799" s="3" t="s">
        <v>4</v>
      </c>
      <c r="C799" s="3" t="s">
        <v>10</v>
      </c>
      <c r="D799" s="3" t="s">
        <v>1160</v>
      </c>
      <c r="E799" s="3" t="s">
        <v>9</v>
      </c>
      <c r="F799" s="3" t="s">
        <v>10</v>
      </c>
      <c r="G799" s="2">
        <f>C799*0+F799*0.7</f>
        <v>49</v>
      </c>
    </row>
    <row r="800" spans="1:7">
      <c r="A800" s="3" t="s">
        <v>1163</v>
      </c>
      <c r="B800" s="3" t="s">
        <v>4</v>
      </c>
      <c r="C800" s="3" t="s">
        <v>44</v>
      </c>
      <c r="D800" s="3" t="s">
        <v>1163</v>
      </c>
      <c r="E800" s="3" t="s">
        <v>6</v>
      </c>
      <c r="F800" s="3" t="s">
        <v>10</v>
      </c>
      <c r="G800" s="2">
        <f>C800*0+F800*0.7</f>
        <v>49</v>
      </c>
    </row>
    <row r="801" spans="1:7">
      <c r="A801" s="3" t="s">
        <v>1194</v>
      </c>
      <c r="B801" s="3" t="s">
        <v>4</v>
      </c>
      <c r="C801" s="3" t="s">
        <v>76</v>
      </c>
      <c r="D801" s="3" t="s">
        <v>1194</v>
      </c>
      <c r="E801" s="3" t="s">
        <v>6</v>
      </c>
      <c r="F801" s="3" t="s">
        <v>10</v>
      </c>
      <c r="G801" s="2">
        <f>C801*0+F801*0.7</f>
        <v>49</v>
      </c>
    </row>
    <row r="802" spans="1:7">
      <c r="A802" s="3" t="s">
        <v>1483</v>
      </c>
      <c r="B802" s="3" t="s">
        <v>4</v>
      </c>
      <c r="C802" s="3" t="s">
        <v>35</v>
      </c>
      <c r="D802" s="3" t="s">
        <v>1483</v>
      </c>
      <c r="E802" s="3" t="s">
        <v>9</v>
      </c>
      <c r="F802" s="3" t="s">
        <v>10</v>
      </c>
      <c r="G802" s="2">
        <f>C802*0+F802*0.7</f>
        <v>49</v>
      </c>
    </row>
    <row r="803" spans="1:7">
      <c r="A803" s="3" t="s">
        <v>1500</v>
      </c>
      <c r="B803" s="3" t="s">
        <v>4</v>
      </c>
      <c r="C803" s="3" t="s">
        <v>76</v>
      </c>
      <c r="D803" s="3" t="s">
        <v>1500</v>
      </c>
      <c r="E803" s="3" t="s">
        <v>41</v>
      </c>
      <c r="F803" s="3" t="s">
        <v>10</v>
      </c>
      <c r="G803" s="2">
        <f>C803*0+F803*0.7</f>
        <v>49</v>
      </c>
    </row>
    <row r="804" spans="1:7">
      <c r="A804" s="3" t="s">
        <v>1509</v>
      </c>
      <c r="B804" s="3" t="s">
        <v>4</v>
      </c>
      <c r="C804" s="3" t="s">
        <v>95</v>
      </c>
      <c r="D804" s="3" t="s">
        <v>1509</v>
      </c>
      <c r="E804" s="3" t="s">
        <v>14</v>
      </c>
      <c r="F804" s="3">
        <v>70</v>
      </c>
      <c r="G804" s="2">
        <f>C804*0+F804*0.7</f>
        <v>49</v>
      </c>
    </row>
    <row r="805" spans="1:7">
      <c r="A805" s="3" t="s">
        <v>1724</v>
      </c>
      <c r="B805" s="3" t="s">
        <v>4</v>
      </c>
      <c r="C805" s="3" t="s">
        <v>37</v>
      </c>
      <c r="D805" s="3" t="s">
        <v>1724</v>
      </c>
      <c r="E805" s="3" t="s">
        <v>6</v>
      </c>
      <c r="F805" s="3" t="s">
        <v>10</v>
      </c>
      <c r="G805" s="2">
        <f>C805*0+F805*0.7</f>
        <v>49</v>
      </c>
    </row>
    <row r="806" spans="1:7">
      <c r="A806" s="3" t="s">
        <v>1744</v>
      </c>
      <c r="B806" s="3" t="s">
        <v>4</v>
      </c>
      <c r="C806" s="3" t="s">
        <v>83</v>
      </c>
      <c r="D806" s="3" t="s">
        <v>1744</v>
      </c>
      <c r="E806" s="3" t="s">
        <v>41</v>
      </c>
      <c r="F806" s="3" t="s">
        <v>10</v>
      </c>
      <c r="G806" s="2">
        <f>C806*0+F806*0.7</f>
        <v>49</v>
      </c>
    </row>
    <row r="807" spans="1:7">
      <c r="A807" s="3" t="s">
        <v>1778</v>
      </c>
      <c r="B807" s="3" t="s">
        <v>4</v>
      </c>
      <c r="C807" s="3" t="s">
        <v>27</v>
      </c>
      <c r="D807" s="3" t="s">
        <v>1778</v>
      </c>
      <c r="E807" s="3" t="s">
        <v>41</v>
      </c>
      <c r="F807" s="3" t="s">
        <v>10</v>
      </c>
      <c r="G807" s="2">
        <f>C807*0+F807*0.7</f>
        <v>49</v>
      </c>
    </row>
    <row r="808" spans="1:7">
      <c r="A808" s="3" t="s">
        <v>1817</v>
      </c>
      <c r="B808" s="3" t="s">
        <v>4</v>
      </c>
      <c r="C808" s="3" t="s">
        <v>61</v>
      </c>
      <c r="D808" s="3" t="s">
        <v>1817</v>
      </c>
      <c r="E808" s="3" t="s">
        <v>9</v>
      </c>
      <c r="F808" s="3" t="s">
        <v>10</v>
      </c>
      <c r="G808" s="2">
        <f>C808*0+F808*0.7</f>
        <v>49</v>
      </c>
    </row>
    <row r="809" spans="1:7">
      <c r="A809" s="3" t="s">
        <v>1830</v>
      </c>
      <c r="B809" s="3" t="s">
        <v>4</v>
      </c>
      <c r="C809" s="3" t="s">
        <v>227</v>
      </c>
      <c r="D809" s="3" t="s">
        <v>1830</v>
      </c>
      <c r="E809" s="3" t="s">
        <v>41</v>
      </c>
      <c r="F809" s="3" t="s">
        <v>10</v>
      </c>
      <c r="G809" s="2">
        <f>C809*0+F809*0.7</f>
        <v>49</v>
      </c>
    </row>
    <row r="810" spans="1:7">
      <c r="A810" s="3" t="s">
        <v>1832</v>
      </c>
      <c r="B810" s="3" t="s">
        <v>4</v>
      </c>
      <c r="C810" s="3" t="s">
        <v>27</v>
      </c>
      <c r="D810" s="3" t="s">
        <v>1832</v>
      </c>
      <c r="E810" s="3" t="s">
        <v>41</v>
      </c>
      <c r="F810" s="3" t="s">
        <v>10</v>
      </c>
      <c r="G810" s="2">
        <f>C810*0+F810*0.7</f>
        <v>49</v>
      </c>
    </row>
    <row r="811" spans="1:7">
      <c r="A811" s="3" t="s">
        <v>1848</v>
      </c>
      <c r="B811" s="3" t="s">
        <v>4</v>
      </c>
      <c r="C811" s="3" t="s">
        <v>31</v>
      </c>
      <c r="D811" s="3" t="s">
        <v>1848</v>
      </c>
      <c r="E811" s="3" t="s">
        <v>12</v>
      </c>
      <c r="F811" s="3" t="s">
        <v>10</v>
      </c>
      <c r="G811" s="2">
        <f>C811*0+F811*0.7</f>
        <v>49</v>
      </c>
    </row>
    <row r="812" spans="1:7">
      <c r="A812" s="3" t="s">
        <v>2125</v>
      </c>
      <c r="B812" s="3" t="s">
        <v>4</v>
      </c>
      <c r="C812" s="3" t="s">
        <v>27</v>
      </c>
      <c r="D812" s="3" t="s">
        <v>2125</v>
      </c>
      <c r="E812" s="3" t="s">
        <v>41</v>
      </c>
      <c r="F812" s="3" t="s">
        <v>10</v>
      </c>
      <c r="G812" s="2">
        <f>C812*0+F812*0.7</f>
        <v>49</v>
      </c>
    </row>
    <row r="813" spans="1:7">
      <c r="A813" s="3" t="s">
        <v>2138</v>
      </c>
      <c r="B813" s="3" t="s">
        <v>4</v>
      </c>
      <c r="C813" s="3" t="s">
        <v>35</v>
      </c>
      <c r="D813" s="3" t="s">
        <v>2138</v>
      </c>
      <c r="E813" s="3" t="s">
        <v>12</v>
      </c>
      <c r="F813" s="3" t="s">
        <v>10</v>
      </c>
      <c r="G813" s="2">
        <f>C813*0+F813*0.7</f>
        <v>49</v>
      </c>
    </row>
    <row r="814" spans="1:7">
      <c r="A814" s="3" t="s">
        <v>2157</v>
      </c>
      <c r="B814" s="3" t="s">
        <v>4</v>
      </c>
      <c r="C814" s="3" t="s">
        <v>70</v>
      </c>
      <c r="D814" s="3" t="s">
        <v>2157</v>
      </c>
      <c r="E814" s="3" t="s">
        <v>41</v>
      </c>
      <c r="F814" s="3" t="s">
        <v>10</v>
      </c>
      <c r="G814" s="2">
        <f>C814*0+F814*0.7</f>
        <v>49</v>
      </c>
    </row>
    <row r="815" spans="1:7">
      <c r="A815" s="3" t="s">
        <v>2171</v>
      </c>
      <c r="B815" s="3" t="s">
        <v>4</v>
      </c>
      <c r="C815" s="3" t="s">
        <v>83</v>
      </c>
      <c r="D815" s="3" t="s">
        <v>2171</v>
      </c>
      <c r="E815" s="3" t="s">
        <v>6</v>
      </c>
      <c r="F815" s="3" t="s">
        <v>10</v>
      </c>
      <c r="G815" s="2">
        <f>C815*0+F815*0.7</f>
        <v>49</v>
      </c>
    </row>
    <row r="816" spans="1:7">
      <c r="A816" s="3" t="s">
        <v>2358</v>
      </c>
      <c r="B816" s="3" t="s">
        <v>4</v>
      </c>
      <c r="C816" s="3" t="s">
        <v>8</v>
      </c>
      <c r="D816" s="3" t="s">
        <v>2358</v>
      </c>
      <c r="E816" s="3" t="s">
        <v>41</v>
      </c>
      <c r="F816" s="3" t="s">
        <v>10</v>
      </c>
      <c r="G816" s="2">
        <f>C816*0+F816*0.7</f>
        <v>49</v>
      </c>
    </row>
    <row r="817" spans="1:7">
      <c r="A817" s="3" t="s">
        <v>2362</v>
      </c>
      <c r="B817" s="3" t="s">
        <v>4</v>
      </c>
      <c r="C817" s="3" t="s">
        <v>76</v>
      </c>
      <c r="D817" s="3" t="s">
        <v>2362</v>
      </c>
      <c r="E817" s="3" t="s">
        <v>41</v>
      </c>
      <c r="F817" s="3" t="s">
        <v>10</v>
      </c>
      <c r="G817" s="2">
        <f>C817*0+F817*0.7</f>
        <v>49</v>
      </c>
    </row>
    <row r="818" ht="15" spans="1:7">
      <c r="A818" s="3" t="s">
        <v>2394</v>
      </c>
      <c r="B818" s="3" t="s">
        <v>4</v>
      </c>
      <c r="C818" s="3" t="s">
        <v>53</v>
      </c>
      <c r="D818" s="4" t="s">
        <v>2394</v>
      </c>
      <c r="E818" s="4" t="s">
        <v>830</v>
      </c>
      <c r="F818" s="4">
        <v>70</v>
      </c>
      <c r="G818" s="2">
        <f>C818*0+F818*0.7</f>
        <v>49</v>
      </c>
    </row>
    <row r="819" spans="1:7">
      <c r="A819" s="3" t="s">
        <v>2419</v>
      </c>
      <c r="B819" s="3" t="s">
        <v>4</v>
      </c>
      <c r="C819" s="3" t="s">
        <v>137</v>
      </c>
      <c r="D819" s="3" t="s">
        <v>2419</v>
      </c>
      <c r="E819" s="3" t="s">
        <v>14</v>
      </c>
      <c r="F819" s="3">
        <v>70</v>
      </c>
      <c r="G819" s="2">
        <f>C819*0+F819*0.7</f>
        <v>49</v>
      </c>
    </row>
    <row r="820" spans="1:7">
      <c r="A820" s="3" t="s">
        <v>2427</v>
      </c>
      <c r="B820" s="3" t="s">
        <v>4</v>
      </c>
      <c r="C820" s="3" t="s">
        <v>63</v>
      </c>
      <c r="D820" s="3" t="s">
        <v>2427</v>
      </c>
      <c r="E820" s="3" t="s">
        <v>41</v>
      </c>
      <c r="F820" s="3" t="s">
        <v>10</v>
      </c>
      <c r="G820" s="2">
        <f>C820*0+F820*0.7</f>
        <v>49</v>
      </c>
    </row>
    <row r="821" spans="1:7">
      <c r="A821" s="3" t="s">
        <v>2481</v>
      </c>
      <c r="B821" s="3" t="s">
        <v>4</v>
      </c>
      <c r="C821" s="3" t="s">
        <v>27</v>
      </c>
      <c r="D821" s="3" t="s">
        <v>2481</v>
      </c>
      <c r="E821" s="3" t="s">
        <v>9</v>
      </c>
      <c r="F821" s="3" t="s">
        <v>10</v>
      </c>
      <c r="G821" s="2">
        <f>C821*0+F821*0.7</f>
        <v>49</v>
      </c>
    </row>
    <row r="822" spans="1:7">
      <c r="A822" s="3" t="s">
        <v>2494</v>
      </c>
      <c r="B822" s="3" t="s">
        <v>4</v>
      </c>
      <c r="C822" s="3" t="s">
        <v>71</v>
      </c>
      <c r="D822" s="3" t="s">
        <v>2494</v>
      </c>
      <c r="E822" s="3" t="s">
        <v>12</v>
      </c>
      <c r="F822" s="3" t="s">
        <v>10</v>
      </c>
      <c r="G822" s="2">
        <f>C822*0+F822*0.7</f>
        <v>49</v>
      </c>
    </row>
    <row r="823" spans="1:7">
      <c r="A823" s="3" t="s">
        <v>2518</v>
      </c>
      <c r="B823" s="3" t="s">
        <v>4</v>
      </c>
      <c r="C823" s="3" t="s">
        <v>37</v>
      </c>
      <c r="D823" s="3" t="s">
        <v>2518</v>
      </c>
      <c r="E823" s="3" t="s">
        <v>41</v>
      </c>
      <c r="F823" s="3" t="s">
        <v>10</v>
      </c>
      <c r="G823" s="2">
        <f>C823*0+F823*0.7</f>
        <v>49</v>
      </c>
    </row>
    <row r="824" spans="1:7">
      <c r="A824" s="3" t="s">
        <v>2526</v>
      </c>
      <c r="B824" s="3" t="s">
        <v>4</v>
      </c>
      <c r="C824" s="3" t="s">
        <v>166</v>
      </c>
      <c r="D824" s="3" t="s">
        <v>2526</v>
      </c>
      <c r="E824" s="3" t="s">
        <v>41</v>
      </c>
      <c r="F824" s="3" t="s">
        <v>10</v>
      </c>
      <c r="G824" s="2">
        <f>C824*0+F824*0.7</f>
        <v>49</v>
      </c>
    </row>
    <row r="825" spans="1:7">
      <c r="A825" s="3" t="s">
        <v>2908</v>
      </c>
      <c r="B825" s="3" t="s">
        <v>4</v>
      </c>
      <c r="C825" s="3" t="s">
        <v>91</v>
      </c>
      <c r="D825" s="3" t="s">
        <v>2908</v>
      </c>
      <c r="E825" s="3" t="s">
        <v>9</v>
      </c>
      <c r="F825" s="3" t="s">
        <v>10</v>
      </c>
      <c r="G825" s="2">
        <f>C825*0+F825*0.7</f>
        <v>49</v>
      </c>
    </row>
    <row r="826" spans="1:7">
      <c r="A826" s="3" t="s">
        <v>3103</v>
      </c>
      <c r="B826" s="3" t="s">
        <v>4</v>
      </c>
      <c r="C826" s="3" t="s">
        <v>49</v>
      </c>
      <c r="D826" s="3" t="s">
        <v>3103</v>
      </c>
      <c r="E826" s="3" t="s">
        <v>41</v>
      </c>
      <c r="F826" s="3" t="s">
        <v>10</v>
      </c>
      <c r="G826" s="2">
        <f>C826*0+F826*0.7</f>
        <v>49</v>
      </c>
    </row>
    <row r="827" spans="1:7">
      <c r="A827" s="3" t="s">
        <v>3164</v>
      </c>
      <c r="B827" s="3" t="s">
        <v>4</v>
      </c>
      <c r="C827" s="3" t="s">
        <v>51</v>
      </c>
      <c r="D827" s="3" t="s">
        <v>3164</v>
      </c>
      <c r="E827" s="3" t="s">
        <v>9</v>
      </c>
      <c r="F827" s="3" t="s">
        <v>10</v>
      </c>
      <c r="G827" s="2">
        <f>C827*0+F827*0.7</f>
        <v>49</v>
      </c>
    </row>
    <row r="828" spans="1:7">
      <c r="A828" s="3" t="s">
        <v>3327</v>
      </c>
      <c r="B828" s="3" t="s">
        <v>4</v>
      </c>
      <c r="C828" s="3" t="s">
        <v>70</v>
      </c>
      <c r="D828" s="3" t="s">
        <v>3327</v>
      </c>
      <c r="E828" s="3" t="s">
        <v>41</v>
      </c>
      <c r="F828" s="3" t="s">
        <v>10</v>
      </c>
      <c r="G828" s="2">
        <f>C828*0+F828*0.7</f>
        <v>49</v>
      </c>
    </row>
    <row r="829" spans="1:7">
      <c r="A829" s="3" t="s">
        <v>1332</v>
      </c>
      <c r="B829" s="3" t="s">
        <v>4</v>
      </c>
      <c r="C829" s="3" t="s">
        <v>61</v>
      </c>
      <c r="D829" s="3" t="s">
        <v>1332</v>
      </c>
      <c r="E829" s="3" t="s">
        <v>108</v>
      </c>
      <c r="F829" s="3">
        <v>69.5</v>
      </c>
      <c r="G829" s="2">
        <f>C829*0+F829*0.7</f>
        <v>48.65</v>
      </c>
    </row>
    <row r="830" spans="1:7">
      <c r="A830" s="3" t="s">
        <v>22</v>
      </c>
      <c r="B830" s="3" t="s">
        <v>4</v>
      </c>
      <c r="C830" s="3" t="s">
        <v>21</v>
      </c>
      <c r="D830" s="3" t="s">
        <v>22</v>
      </c>
      <c r="E830" s="3" t="s">
        <v>12</v>
      </c>
      <c r="F830" s="3" t="s">
        <v>23</v>
      </c>
      <c r="G830" s="2">
        <f>C830*0+F830*0.7</f>
        <v>48.3</v>
      </c>
    </row>
    <row r="831" spans="1:7">
      <c r="A831" s="3" t="s">
        <v>52</v>
      </c>
      <c r="B831" s="3" t="s">
        <v>4</v>
      </c>
      <c r="C831" s="3" t="s">
        <v>53</v>
      </c>
      <c r="D831" s="3" t="s">
        <v>52</v>
      </c>
      <c r="E831" s="3" t="s">
        <v>6</v>
      </c>
      <c r="F831" s="3" t="s">
        <v>23</v>
      </c>
      <c r="G831" s="2">
        <f>C831*0+F831*0.7</f>
        <v>48.3</v>
      </c>
    </row>
    <row r="832" spans="1:7">
      <c r="A832" s="3" t="s">
        <v>143</v>
      </c>
      <c r="B832" s="3" t="s">
        <v>4</v>
      </c>
      <c r="C832" s="3" t="s">
        <v>91</v>
      </c>
      <c r="D832" s="3" t="s">
        <v>143</v>
      </c>
      <c r="E832" s="3" t="s">
        <v>41</v>
      </c>
      <c r="F832" s="3" t="s">
        <v>23</v>
      </c>
      <c r="G832" s="2">
        <f>C832*0+F832*0.7</f>
        <v>48.3</v>
      </c>
    </row>
    <row r="833" spans="1:7">
      <c r="A833" s="3" t="s">
        <v>150</v>
      </c>
      <c r="B833" s="3" t="s">
        <v>4</v>
      </c>
      <c r="C833" s="3" t="s">
        <v>99</v>
      </c>
      <c r="D833" s="3" t="s">
        <v>150</v>
      </c>
      <c r="E833" s="3" t="s">
        <v>6</v>
      </c>
      <c r="F833" s="3" t="s">
        <v>23</v>
      </c>
      <c r="G833" s="2">
        <f>C833*0+F833*0.7</f>
        <v>48.3</v>
      </c>
    </row>
    <row r="834" spans="1:7">
      <c r="A834" s="3" t="s">
        <v>167</v>
      </c>
      <c r="B834" s="3" t="s">
        <v>4</v>
      </c>
      <c r="C834" s="3" t="s">
        <v>63</v>
      </c>
      <c r="D834" s="3" t="s">
        <v>167</v>
      </c>
      <c r="E834" s="3" t="s">
        <v>12</v>
      </c>
      <c r="F834" s="3" t="s">
        <v>23</v>
      </c>
      <c r="G834" s="2">
        <f>C834*0+F834*0.7</f>
        <v>48.3</v>
      </c>
    </row>
    <row r="835" spans="1:7">
      <c r="A835" s="3" t="s">
        <v>205</v>
      </c>
      <c r="B835" s="3" t="s">
        <v>4</v>
      </c>
      <c r="C835" s="3" t="s">
        <v>38</v>
      </c>
      <c r="D835" s="3" t="s">
        <v>205</v>
      </c>
      <c r="E835" s="3" t="s">
        <v>41</v>
      </c>
      <c r="F835" s="3" t="s">
        <v>23</v>
      </c>
      <c r="G835" s="2">
        <f>C835*0+F835*0.7</f>
        <v>48.3</v>
      </c>
    </row>
    <row r="836" spans="1:7">
      <c r="A836" s="3" t="s">
        <v>220</v>
      </c>
      <c r="B836" s="3" t="s">
        <v>4</v>
      </c>
      <c r="C836" s="3" t="s">
        <v>49</v>
      </c>
      <c r="D836" s="3" t="s">
        <v>220</v>
      </c>
      <c r="E836" s="3" t="s">
        <v>9</v>
      </c>
      <c r="F836" s="3" t="s">
        <v>23</v>
      </c>
      <c r="G836" s="2">
        <f>C836*0+F836*0.7</f>
        <v>48.3</v>
      </c>
    </row>
    <row r="837" spans="1:7">
      <c r="A837" s="3" t="s">
        <v>222</v>
      </c>
      <c r="B837" s="3" t="s">
        <v>4</v>
      </c>
      <c r="C837" s="3" t="s">
        <v>31</v>
      </c>
      <c r="D837" s="3" t="s">
        <v>222</v>
      </c>
      <c r="E837" s="3" t="s">
        <v>9</v>
      </c>
      <c r="F837" s="3" t="s">
        <v>23</v>
      </c>
      <c r="G837" s="2">
        <f>C837*0+F837*0.7</f>
        <v>48.3</v>
      </c>
    </row>
    <row r="838" spans="1:7">
      <c r="A838" s="3" t="s">
        <v>242</v>
      </c>
      <c r="B838" s="3" t="s">
        <v>4</v>
      </c>
      <c r="C838" s="3" t="s">
        <v>16</v>
      </c>
      <c r="D838" s="3" t="s">
        <v>242</v>
      </c>
      <c r="E838" s="3" t="s">
        <v>9</v>
      </c>
      <c r="F838" s="3" t="s">
        <v>23</v>
      </c>
      <c r="G838" s="2">
        <f>C838*0+F838*0.7</f>
        <v>48.3</v>
      </c>
    </row>
    <row r="839" spans="1:7">
      <c r="A839" s="3" t="s">
        <v>309</v>
      </c>
      <c r="B839" s="3" t="s">
        <v>4</v>
      </c>
      <c r="C839" s="3" t="s">
        <v>51</v>
      </c>
      <c r="D839" s="3" t="s">
        <v>309</v>
      </c>
      <c r="E839" s="3" t="s">
        <v>6</v>
      </c>
      <c r="F839" s="3" t="s">
        <v>23</v>
      </c>
      <c r="G839" s="2">
        <f>C839*0+F839*0.7</f>
        <v>48.3</v>
      </c>
    </row>
    <row r="840" spans="1:7">
      <c r="A840" s="3" t="s">
        <v>473</v>
      </c>
      <c r="B840" s="3" t="s">
        <v>4</v>
      </c>
      <c r="C840" s="3" t="s">
        <v>83</v>
      </c>
      <c r="D840" s="3" t="s">
        <v>473</v>
      </c>
      <c r="E840" s="3" t="s">
        <v>9</v>
      </c>
      <c r="F840" s="3" t="s">
        <v>23</v>
      </c>
      <c r="G840" s="2">
        <f>C840*0+F840*0.7</f>
        <v>48.3</v>
      </c>
    </row>
    <row r="841" spans="1:7">
      <c r="A841" s="3" t="s">
        <v>478</v>
      </c>
      <c r="B841" s="3" t="s">
        <v>4</v>
      </c>
      <c r="C841" s="3" t="s">
        <v>51</v>
      </c>
      <c r="D841" s="3" t="s">
        <v>478</v>
      </c>
      <c r="E841" s="3" t="s">
        <v>9</v>
      </c>
      <c r="F841" s="3" t="s">
        <v>23</v>
      </c>
      <c r="G841" s="2">
        <f>C841*0+F841*0.7</f>
        <v>48.3</v>
      </c>
    </row>
    <row r="842" spans="1:7">
      <c r="A842" s="3" t="s">
        <v>557</v>
      </c>
      <c r="B842" s="3" t="s">
        <v>4</v>
      </c>
      <c r="C842" s="3" t="s">
        <v>16</v>
      </c>
      <c r="D842" s="3" t="s">
        <v>557</v>
      </c>
      <c r="E842" s="3" t="s">
        <v>6</v>
      </c>
      <c r="F842" s="3" t="s">
        <v>23</v>
      </c>
      <c r="G842" s="2">
        <f>C842*0+F842*0.7</f>
        <v>48.3</v>
      </c>
    </row>
    <row r="843" spans="1:7">
      <c r="A843" s="3" t="s">
        <v>566</v>
      </c>
      <c r="B843" s="3" t="s">
        <v>4</v>
      </c>
      <c r="C843" s="3" t="s">
        <v>28</v>
      </c>
      <c r="D843" s="3" t="s">
        <v>566</v>
      </c>
      <c r="E843" s="3" t="s">
        <v>12</v>
      </c>
      <c r="F843" s="3" t="s">
        <v>23</v>
      </c>
      <c r="G843" s="2">
        <f>C843*0+F843*0.7</f>
        <v>48.3</v>
      </c>
    </row>
    <row r="844" spans="1:7">
      <c r="A844" s="3" t="s">
        <v>614</v>
      </c>
      <c r="B844" s="3" t="s">
        <v>4</v>
      </c>
      <c r="C844" s="3" t="s">
        <v>95</v>
      </c>
      <c r="D844" s="3" t="s">
        <v>614</v>
      </c>
      <c r="E844" s="3" t="s">
        <v>6</v>
      </c>
      <c r="F844" s="3" t="s">
        <v>23</v>
      </c>
      <c r="G844" s="2">
        <f>C844*0+F844*0.7</f>
        <v>48.3</v>
      </c>
    </row>
    <row r="845" spans="1:7">
      <c r="A845" s="3" t="s">
        <v>615</v>
      </c>
      <c r="B845" s="3" t="s">
        <v>4</v>
      </c>
      <c r="C845" s="3" t="s">
        <v>21</v>
      </c>
      <c r="D845" s="3" t="s">
        <v>615</v>
      </c>
      <c r="E845" s="3" t="s">
        <v>41</v>
      </c>
      <c r="F845" s="3" t="s">
        <v>23</v>
      </c>
      <c r="G845" s="2">
        <f>C845*0+F845*0.7</f>
        <v>48.3</v>
      </c>
    </row>
    <row r="846" spans="1:7">
      <c r="A846" s="3" t="s">
        <v>653</v>
      </c>
      <c r="B846" s="3" t="s">
        <v>4</v>
      </c>
      <c r="C846" s="3" t="s">
        <v>91</v>
      </c>
      <c r="D846" s="3" t="s">
        <v>653</v>
      </c>
      <c r="E846" s="3" t="s">
        <v>12</v>
      </c>
      <c r="F846" s="3" t="s">
        <v>23</v>
      </c>
      <c r="G846" s="2">
        <f>C846*0+F846*0.7</f>
        <v>48.3</v>
      </c>
    </row>
    <row r="847" spans="1:7">
      <c r="A847" s="3" t="s">
        <v>711</v>
      </c>
      <c r="B847" s="3" t="s">
        <v>4</v>
      </c>
      <c r="C847" s="3" t="s">
        <v>27</v>
      </c>
      <c r="D847" s="3" t="s">
        <v>711</v>
      </c>
      <c r="E847" s="3" t="s">
        <v>41</v>
      </c>
      <c r="F847" s="3" t="s">
        <v>23</v>
      </c>
      <c r="G847" s="2">
        <f>C847*0+F847*0.7</f>
        <v>48.3</v>
      </c>
    </row>
    <row r="848" spans="1:7">
      <c r="A848" s="3" t="s">
        <v>715</v>
      </c>
      <c r="B848" s="3" t="s">
        <v>4</v>
      </c>
      <c r="C848" s="3" t="s">
        <v>53</v>
      </c>
      <c r="D848" s="3" t="s">
        <v>715</v>
      </c>
      <c r="E848" s="3" t="s">
        <v>6</v>
      </c>
      <c r="F848" s="3" t="s">
        <v>23</v>
      </c>
      <c r="G848" s="2">
        <f>C848*0+F848*0.7</f>
        <v>48.3</v>
      </c>
    </row>
    <row r="849" spans="1:7">
      <c r="A849" s="3" t="s">
        <v>735</v>
      </c>
      <c r="B849" s="3" t="s">
        <v>4</v>
      </c>
      <c r="C849" s="3" t="s">
        <v>166</v>
      </c>
      <c r="D849" s="3" t="s">
        <v>735</v>
      </c>
      <c r="E849" s="3" t="s">
        <v>6</v>
      </c>
      <c r="F849" s="3" t="s">
        <v>23</v>
      </c>
      <c r="G849" s="2">
        <f>C849*0+F849*0.7</f>
        <v>48.3</v>
      </c>
    </row>
    <row r="850" spans="1:7">
      <c r="A850" s="3" t="s">
        <v>764</v>
      </c>
      <c r="B850" s="3" t="s">
        <v>4</v>
      </c>
      <c r="C850" s="3" t="s">
        <v>25</v>
      </c>
      <c r="D850" s="3" t="s">
        <v>764</v>
      </c>
      <c r="E850" s="3" t="s">
        <v>41</v>
      </c>
      <c r="F850" s="3" t="s">
        <v>23</v>
      </c>
      <c r="G850" s="2">
        <f>C850*0+F850*0.7</f>
        <v>48.3</v>
      </c>
    </row>
    <row r="851" spans="1:7">
      <c r="A851" s="3" t="s">
        <v>782</v>
      </c>
      <c r="B851" s="3" t="s">
        <v>4</v>
      </c>
      <c r="C851" s="3" t="s">
        <v>63</v>
      </c>
      <c r="D851" s="3" t="s">
        <v>782</v>
      </c>
      <c r="E851" s="3" t="s">
        <v>41</v>
      </c>
      <c r="F851" s="3" t="s">
        <v>23</v>
      </c>
      <c r="G851" s="2">
        <f>C851*0+F851*0.7</f>
        <v>48.3</v>
      </c>
    </row>
    <row r="852" spans="1:7">
      <c r="A852" s="3" t="s">
        <v>785</v>
      </c>
      <c r="B852" s="3" t="s">
        <v>4</v>
      </c>
      <c r="C852" s="3" t="s">
        <v>34</v>
      </c>
      <c r="D852" s="3" t="s">
        <v>785</v>
      </c>
      <c r="E852" s="3" t="s">
        <v>41</v>
      </c>
      <c r="F852" s="3" t="s">
        <v>23</v>
      </c>
      <c r="G852" s="2">
        <f>C852*0+F852*0.7</f>
        <v>48.3</v>
      </c>
    </row>
    <row r="853" spans="1:7">
      <c r="A853" s="3" t="s">
        <v>922</v>
      </c>
      <c r="B853" s="3" t="s">
        <v>4</v>
      </c>
      <c r="C853" s="3" t="s">
        <v>61</v>
      </c>
      <c r="D853" s="3" t="s">
        <v>922</v>
      </c>
      <c r="E853" s="3" t="s">
        <v>41</v>
      </c>
      <c r="F853" s="3" t="s">
        <v>23</v>
      </c>
      <c r="G853" s="2">
        <f>C853*0+F853*0.7</f>
        <v>48.3</v>
      </c>
    </row>
    <row r="854" spans="1:7">
      <c r="A854" s="3" t="s">
        <v>960</v>
      </c>
      <c r="B854" s="3" t="s">
        <v>4</v>
      </c>
      <c r="C854" s="3" t="s">
        <v>25</v>
      </c>
      <c r="D854" s="3" t="s">
        <v>960</v>
      </c>
      <c r="E854" s="3" t="s">
        <v>9</v>
      </c>
      <c r="F854" s="3" t="s">
        <v>23</v>
      </c>
      <c r="G854" s="2">
        <f>C854*0+F854*0.7</f>
        <v>48.3</v>
      </c>
    </row>
    <row r="855" spans="1:7">
      <c r="A855" s="3" t="s">
        <v>981</v>
      </c>
      <c r="B855" s="3" t="s">
        <v>4</v>
      </c>
      <c r="C855" s="3" t="s">
        <v>91</v>
      </c>
      <c r="D855" s="3" t="s">
        <v>981</v>
      </c>
      <c r="E855" s="3" t="s">
        <v>41</v>
      </c>
      <c r="F855" s="3" t="s">
        <v>23</v>
      </c>
      <c r="G855" s="2">
        <f>C855*0+F855*0.7</f>
        <v>48.3</v>
      </c>
    </row>
    <row r="856" spans="1:7">
      <c r="A856" s="3" t="s">
        <v>1142</v>
      </c>
      <c r="B856" s="3" t="s">
        <v>4</v>
      </c>
      <c r="C856" s="3" t="s">
        <v>16</v>
      </c>
      <c r="D856" s="3" t="s">
        <v>1142</v>
      </c>
      <c r="E856" s="3" t="s">
        <v>6</v>
      </c>
      <c r="F856" s="3" t="s">
        <v>23</v>
      </c>
      <c r="G856" s="2">
        <f>C856*0+F856*0.7</f>
        <v>48.3</v>
      </c>
    </row>
    <row r="857" spans="1:7">
      <c r="A857" s="3" t="s">
        <v>1174</v>
      </c>
      <c r="B857" s="3" t="s">
        <v>4</v>
      </c>
      <c r="C857" s="3" t="s">
        <v>38</v>
      </c>
      <c r="D857" s="3" t="s">
        <v>1174</v>
      </c>
      <c r="E857" s="3" t="s">
        <v>14</v>
      </c>
      <c r="F857" s="3">
        <v>69</v>
      </c>
      <c r="G857" s="2">
        <f>C857*0+F857*0.7</f>
        <v>48.3</v>
      </c>
    </row>
    <row r="858" spans="1:7">
      <c r="A858" s="3" t="s">
        <v>1266</v>
      </c>
      <c r="B858" s="3" t="s">
        <v>4</v>
      </c>
      <c r="C858" s="3" t="s">
        <v>71</v>
      </c>
      <c r="D858" s="3" t="s">
        <v>1266</v>
      </c>
      <c r="E858" s="3" t="s">
        <v>6</v>
      </c>
      <c r="F858" s="3" t="s">
        <v>23</v>
      </c>
      <c r="G858" s="2">
        <f>C858*0+F858*0.7</f>
        <v>48.3</v>
      </c>
    </row>
    <row r="859" spans="1:7">
      <c r="A859" s="3" t="s">
        <v>1289</v>
      </c>
      <c r="B859" s="3" t="s">
        <v>4</v>
      </c>
      <c r="C859" s="3" t="s">
        <v>99</v>
      </c>
      <c r="D859" s="3" t="s">
        <v>1289</v>
      </c>
      <c r="E859" s="3" t="s">
        <v>41</v>
      </c>
      <c r="F859" s="3" t="s">
        <v>23</v>
      </c>
      <c r="G859" s="2">
        <f>C859*0+F859*0.7</f>
        <v>48.3</v>
      </c>
    </row>
    <row r="860" spans="1:7">
      <c r="A860" s="3" t="s">
        <v>1371</v>
      </c>
      <c r="B860" s="3" t="s">
        <v>4</v>
      </c>
      <c r="C860" s="3" t="s">
        <v>16</v>
      </c>
      <c r="D860" s="3" t="s">
        <v>1371</v>
      </c>
      <c r="E860" s="3" t="s">
        <v>6</v>
      </c>
      <c r="F860" s="3" t="s">
        <v>23</v>
      </c>
      <c r="G860" s="2">
        <f>C860*0+F860*0.7</f>
        <v>48.3</v>
      </c>
    </row>
    <row r="861" spans="1:7">
      <c r="A861" s="3" t="s">
        <v>1449</v>
      </c>
      <c r="B861" s="3" t="s">
        <v>4</v>
      </c>
      <c r="C861" s="3" t="s">
        <v>27</v>
      </c>
      <c r="D861" s="3" t="s">
        <v>1449</v>
      </c>
      <c r="E861" s="3" t="s">
        <v>6</v>
      </c>
      <c r="F861" s="3" t="s">
        <v>23</v>
      </c>
      <c r="G861" s="2">
        <f>C861*0+F861*0.7</f>
        <v>48.3</v>
      </c>
    </row>
    <row r="862" spans="1:7">
      <c r="A862" s="3" t="s">
        <v>1472</v>
      </c>
      <c r="B862" s="3" t="s">
        <v>4</v>
      </c>
      <c r="C862" s="3" t="s">
        <v>38</v>
      </c>
      <c r="D862" s="3" t="s">
        <v>1472</v>
      </c>
      <c r="E862" s="3" t="s">
        <v>41</v>
      </c>
      <c r="F862" s="3" t="s">
        <v>23</v>
      </c>
      <c r="G862" s="2">
        <f>C862*0+F862*0.7</f>
        <v>48.3</v>
      </c>
    </row>
    <row r="863" spans="1:7">
      <c r="A863" s="3" t="s">
        <v>1502</v>
      </c>
      <c r="B863" s="3" t="s">
        <v>4</v>
      </c>
      <c r="C863" s="3" t="s">
        <v>49</v>
      </c>
      <c r="D863" s="3" t="s">
        <v>1502</v>
      </c>
      <c r="E863" s="3" t="s">
        <v>6</v>
      </c>
      <c r="F863" s="3" t="s">
        <v>23</v>
      </c>
      <c r="G863" s="2">
        <f>C863*0+F863*0.7</f>
        <v>48.3</v>
      </c>
    </row>
    <row r="864" spans="1:7">
      <c r="A864" s="3" t="s">
        <v>1510</v>
      </c>
      <c r="B864" s="3" t="s">
        <v>4</v>
      </c>
      <c r="C864" s="3" t="s">
        <v>27</v>
      </c>
      <c r="D864" s="3" t="s">
        <v>1510</v>
      </c>
      <c r="E864" s="3" t="s">
        <v>14</v>
      </c>
      <c r="F864" s="3">
        <v>69</v>
      </c>
      <c r="G864" s="2">
        <f>C864*0+F864*0.7</f>
        <v>48.3</v>
      </c>
    </row>
    <row r="865" spans="1:7">
      <c r="A865" s="3" t="s">
        <v>1528</v>
      </c>
      <c r="B865" s="3" t="s">
        <v>4</v>
      </c>
      <c r="C865" s="3" t="s">
        <v>35</v>
      </c>
      <c r="D865" s="3" t="s">
        <v>1528</v>
      </c>
      <c r="E865" s="3" t="s">
        <v>12</v>
      </c>
      <c r="F865" s="3" t="s">
        <v>23</v>
      </c>
      <c r="G865" s="2">
        <f>C865*0+F865*0.7</f>
        <v>48.3</v>
      </c>
    </row>
    <row r="866" spans="1:7">
      <c r="A866" s="3" t="s">
        <v>1702</v>
      </c>
      <c r="B866" s="3" t="s">
        <v>4</v>
      </c>
      <c r="C866" s="3" t="s">
        <v>53</v>
      </c>
      <c r="D866" s="3" t="s">
        <v>1702</v>
      </c>
      <c r="E866" s="3" t="s">
        <v>9</v>
      </c>
      <c r="F866" s="3" t="s">
        <v>23</v>
      </c>
      <c r="G866" s="2">
        <f>C866*0+F866*0.7</f>
        <v>48.3</v>
      </c>
    </row>
    <row r="867" spans="1:7">
      <c r="A867" s="3" t="s">
        <v>1713</v>
      </c>
      <c r="B867" s="3" t="s">
        <v>4</v>
      </c>
      <c r="C867" s="3" t="s">
        <v>125</v>
      </c>
      <c r="D867" s="3" t="s">
        <v>1713</v>
      </c>
      <c r="E867" s="3" t="s">
        <v>6</v>
      </c>
      <c r="F867" s="3" t="s">
        <v>23</v>
      </c>
      <c r="G867" s="2">
        <f>C867*0+F867*0.7</f>
        <v>48.3</v>
      </c>
    </row>
    <row r="868" spans="1:7">
      <c r="A868" s="3" t="s">
        <v>1872</v>
      </c>
      <c r="B868" s="3" t="s">
        <v>4</v>
      </c>
      <c r="C868" s="3" t="s">
        <v>76</v>
      </c>
      <c r="D868" s="3" t="s">
        <v>1872</v>
      </c>
      <c r="E868" s="3" t="s">
        <v>9</v>
      </c>
      <c r="F868" s="3" t="s">
        <v>23</v>
      </c>
      <c r="G868" s="2">
        <f>C868*0+F868*0.7</f>
        <v>48.3</v>
      </c>
    </row>
    <row r="869" spans="1:7">
      <c r="A869" s="3" t="s">
        <v>2031</v>
      </c>
      <c r="B869" s="3" t="s">
        <v>4</v>
      </c>
      <c r="C869" s="3" t="s">
        <v>227</v>
      </c>
      <c r="D869" s="3" t="s">
        <v>2031</v>
      </c>
      <c r="E869" s="3" t="s">
        <v>41</v>
      </c>
      <c r="F869" s="3" t="s">
        <v>23</v>
      </c>
      <c r="G869" s="2">
        <f>C869*0+F869*0.7</f>
        <v>48.3</v>
      </c>
    </row>
    <row r="870" spans="1:7">
      <c r="A870" s="3" t="s">
        <v>2059</v>
      </c>
      <c r="B870" s="3" t="s">
        <v>4</v>
      </c>
      <c r="C870" s="3" t="s">
        <v>49</v>
      </c>
      <c r="D870" s="3" t="s">
        <v>2059</v>
      </c>
      <c r="E870" s="3" t="s">
        <v>41</v>
      </c>
      <c r="F870" s="3" t="s">
        <v>23</v>
      </c>
      <c r="G870" s="2">
        <f>C870*0+F870*0.7</f>
        <v>48.3</v>
      </c>
    </row>
    <row r="871" spans="1:7">
      <c r="A871" s="3" t="s">
        <v>2060</v>
      </c>
      <c r="B871" s="3" t="s">
        <v>4</v>
      </c>
      <c r="C871" s="3" t="s">
        <v>35</v>
      </c>
      <c r="D871" s="3" t="s">
        <v>2060</v>
      </c>
      <c r="E871" s="3" t="s">
        <v>9</v>
      </c>
      <c r="F871" s="3" t="s">
        <v>23</v>
      </c>
      <c r="G871" s="2">
        <f>C871*0+F871*0.7</f>
        <v>48.3</v>
      </c>
    </row>
    <row r="872" ht="15" spans="1:7">
      <c r="A872" s="3" t="s">
        <v>2101</v>
      </c>
      <c r="B872" s="3" t="s">
        <v>4</v>
      </c>
      <c r="C872" s="3" t="s">
        <v>44</v>
      </c>
      <c r="D872" s="4" t="s">
        <v>2101</v>
      </c>
      <c r="E872" s="4" t="s">
        <v>830</v>
      </c>
      <c r="F872" s="4">
        <v>69</v>
      </c>
      <c r="G872" s="2">
        <f>C872*0+F872*0.7</f>
        <v>48.3</v>
      </c>
    </row>
    <row r="873" spans="1:7">
      <c r="A873" s="3" t="s">
        <v>2124</v>
      </c>
      <c r="B873" s="3" t="s">
        <v>4</v>
      </c>
      <c r="C873" s="3" t="s">
        <v>27</v>
      </c>
      <c r="D873" s="3" t="s">
        <v>2124</v>
      </c>
      <c r="E873" s="3" t="s">
        <v>12</v>
      </c>
      <c r="F873" s="3" t="s">
        <v>23</v>
      </c>
      <c r="G873" s="2">
        <f>C873*0+F873*0.7</f>
        <v>48.3</v>
      </c>
    </row>
    <row r="874" spans="1:7">
      <c r="A874" s="3" t="s">
        <v>2244</v>
      </c>
      <c r="B874" s="3" t="s">
        <v>4</v>
      </c>
      <c r="C874" s="3" t="s">
        <v>267</v>
      </c>
      <c r="D874" s="3" t="s">
        <v>2244</v>
      </c>
      <c r="E874" s="3" t="s">
        <v>6</v>
      </c>
      <c r="F874" s="3" t="s">
        <v>23</v>
      </c>
      <c r="G874" s="2">
        <f>C874*0+F874*0.7</f>
        <v>48.3</v>
      </c>
    </row>
    <row r="875" spans="1:7">
      <c r="A875" s="3" t="s">
        <v>2255</v>
      </c>
      <c r="B875" s="3" t="s">
        <v>4</v>
      </c>
      <c r="C875" s="3" t="s">
        <v>40</v>
      </c>
      <c r="D875" s="3" t="s">
        <v>2255</v>
      </c>
      <c r="E875" s="3" t="s">
        <v>41</v>
      </c>
      <c r="F875" s="3" t="s">
        <v>23</v>
      </c>
      <c r="G875" s="2">
        <f>C875*0+F875*0.7</f>
        <v>48.3</v>
      </c>
    </row>
    <row r="876" spans="1:7">
      <c r="A876" s="3" t="s">
        <v>2256</v>
      </c>
      <c r="B876" s="3" t="s">
        <v>4</v>
      </c>
      <c r="C876" s="3" t="s">
        <v>71</v>
      </c>
      <c r="D876" s="3" t="s">
        <v>2256</v>
      </c>
      <c r="E876" s="3" t="s">
        <v>6</v>
      </c>
      <c r="F876" s="3" t="s">
        <v>23</v>
      </c>
      <c r="G876" s="2">
        <f>C876*0+F876*0.7</f>
        <v>48.3</v>
      </c>
    </row>
    <row r="877" spans="1:7">
      <c r="A877" s="3" t="s">
        <v>2390</v>
      </c>
      <c r="B877" s="3" t="s">
        <v>4</v>
      </c>
      <c r="C877" s="3" t="s">
        <v>57</v>
      </c>
      <c r="D877" s="3" t="s">
        <v>2390</v>
      </c>
      <c r="E877" s="3" t="s">
        <v>9</v>
      </c>
      <c r="F877" s="3" t="s">
        <v>23</v>
      </c>
      <c r="G877" s="2">
        <f>C877*0+F877*0.7</f>
        <v>48.3</v>
      </c>
    </row>
    <row r="878" spans="1:7">
      <c r="A878" s="3" t="s">
        <v>2529</v>
      </c>
      <c r="B878" s="3" t="s">
        <v>4</v>
      </c>
      <c r="C878" s="3" t="s">
        <v>31</v>
      </c>
      <c r="D878" s="3" t="s">
        <v>2529</v>
      </c>
      <c r="E878" s="3" t="s">
        <v>12</v>
      </c>
      <c r="F878" s="3" t="s">
        <v>23</v>
      </c>
      <c r="G878" s="2">
        <f>C878*0+F878*0.7</f>
        <v>48.3</v>
      </c>
    </row>
    <row r="879" spans="1:7">
      <c r="A879" s="3" t="s">
        <v>2555</v>
      </c>
      <c r="B879" s="3" t="s">
        <v>4</v>
      </c>
      <c r="C879" s="3" t="s">
        <v>49</v>
      </c>
      <c r="D879" s="3" t="s">
        <v>2555</v>
      </c>
      <c r="E879" s="3" t="s">
        <v>6</v>
      </c>
      <c r="F879" s="3" t="s">
        <v>23</v>
      </c>
      <c r="G879" s="2">
        <f>C879*0+F879*0.7</f>
        <v>48.3</v>
      </c>
    </row>
    <row r="880" spans="1:7">
      <c r="A880" s="3" t="s">
        <v>2725</v>
      </c>
      <c r="B880" s="3" t="s">
        <v>4</v>
      </c>
      <c r="C880" s="3" t="s">
        <v>95</v>
      </c>
      <c r="D880" s="3" t="s">
        <v>2725</v>
      </c>
      <c r="E880" s="3" t="s">
        <v>6</v>
      </c>
      <c r="F880" s="3" t="s">
        <v>23</v>
      </c>
      <c r="G880" s="2">
        <f>C880*0+F880*0.7</f>
        <v>48.3</v>
      </c>
    </row>
    <row r="881" spans="1:7">
      <c r="A881" s="3" t="s">
        <v>2789</v>
      </c>
      <c r="B881" s="3" t="s">
        <v>4</v>
      </c>
      <c r="C881" s="3" t="s">
        <v>63</v>
      </c>
      <c r="D881" s="3" t="s">
        <v>2789</v>
      </c>
      <c r="E881" s="3" t="s">
        <v>9</v>
      </c>
      <c r="F881" s="3" t="s">
        <v>23</v>
      </c>
      <c r="G881" s="2">
        <f>C881*0+F881*0.7</f>
        <v>48.3</v>
      </c>
    </row>
    <row r="882" spans="1:7">
      <c r="A882" s="3" t="s">
        <v>2832</v>
      </c>
      <c r="B882" s="3" t="s">
        <v>4</v>
      </c>
      <c r="C882" s="3" t="s">
        <v>70</v>
      </c>
      <c r="D882" s="3" t="s">
        <v>2832</v>
      </c>
      <c r="E882" s="3" t="s">
        <v>9</v>
      </c>
      <c r="F882" s="3" t="s">
        <v>23</v>
      </c>
      <c r="G882" s="2">
        <f>C882*0+F882*0.7</f>
        <v>48.3</v>
      </c>
    </row>
    <row r="883" spans="1:7">
      <c r="A883" s="3" t="s">
        <v>2876</v>
      </c>
      <c r="B883" s="3" t="s">
        <v>4</v>
      </c>
      <c r="C883" s="3" t="s">
        <v>42</v>
      </c>
      <c r="D883" s="3" t="s">
        <v>2876</v>
      </c>
      <c r="E883" s="3" t="s">
        <v>41</v>
      </c>
      <c r="F883" s="3" t="s">
        <v>23</v>
      </c>
      <c r="G883" s="2">
        <f>C883*0+F883*0.7</f>
        <v>48.3</v>
      </c>
    </row>
    <row r="884" spans="1:7">
      <c r="A884" s="3" t="s">
        <v>3006</v>
      </c>
      <c r="B884" s="3" t="s">
        <v>4</v>
      </c>
      <c r="C884" s="3" t="s">
        <v>34</v>
      </c>
      <c r="D884" s="3" t="s">
        <v>3006</v>
      </c>
      <c r="E884" s="3" t="s">
        <v>9</v>
      </c>
      <c r="F884" s="3" t="s">
        <v>23</v>
      </c>
      <c r="G884" s="2">
        <f>C884*0+F884*0.7</f>
        <v>48.3</v>
      </c>
    </row>
    <row r="885" spans="1:7">
      <c r="A885" s="3" t="s">
        <v>3058</v>
      </c>
      <c r="B885" s="3" t="s">
        <v>4</v>
      </c>
      <c r="C885" s="3" t="s">
        <v>27</v>
      </c>
      <c r="D885" s="3" t="s">
        <v>3058</v>
      </c>
      <c r="E885" s="3" t="s">
        <v>9</v>
      </c>
      <c r="F885" s="3" t="s">
        <v>23</v>
      </c>
      <c r="G885" s="2">
        <f>C885*0+F885*0.7</f>
        <v>48.3</v>
      </c>
    </row>
    <row r="886" spans="1:7">
      <c r="A886" s="3" t="s">
        <v>3080</v>
      </c>
      <c r="B886" s="3" t="s">
        <v>4</v>
      </c>
      <c r="C886" s="3" t="s">
        <v>227</v>
      </c>
      <c r="D886" s="3" t="s">
        <v>3080</v>
      </c>
      <c r="E886" s="3" t="s">
        <v>6</v>
      </c>
      <c r="F886" s="3" t="s">
        <v>23</v>
      </c>
      <c r="G886" s="2">
        <f>C886*0+F886*0.7</f>
        <v>48.3</v>
      </c>
    </row>
    <row r="887" spans="1:7">
      <c r="A887" s="3" t="s">
        <v>3119</v>
      </c>
      <c r="B887" s="3" t="s">
        <v>4</v>
      </c>
      <c r="C887" s="3" t="s">
        <v>42</v>
      </c>
      <c r="D887" s="3" t="s">
        <v>3119</v>
      </c>
      <c r="E887" s="3" t="s">
        <v>41</v>
      </c>
      <c r="F887" s="3" t="s">
        <v>23</v>
      </c>
      <c r="G887" s="2">
        <f>C887*0+F887*0.7</f>
        <v>48.3</v>
      </c>
    </row>
    <row r="888" spans="1:7">
      <c r="A888" s="3" t="s">
        <v>3128</v>
      </c>
      <c r="B888" s="3" t="s">
        <v>4</v>
      </c>
      <c r="C888" s="3" t="s">
        <v>95</v>
      </c>
      <c r="D888" s="3" t="s">
        <v>3128</v>
      </c>
      <c r="E888" s="3" t="s">
        <v>9</v>
      </c>
      <c r="F888" s="3" t="s">
        <v>23</v>
      </c>
      <c r="G888" s="2">
        <f>C888*0+F888*0.7</f>
        <v>48.3</v>
      </c>
    </row>
    <row r="889" spans="1:7">
      <c r="A889" s="3" t="s">
        <v>3286</v>
      </c>
      <c r="B889" s="3" t="s">
        <v>4</v>
      </c>
      <c r="C889" s="3" t="s">
        <v>31</v>
      </c>
      <c r="D889" s="3" t="s">
        <v>3286</v>
      </c>
      <c r="E889" s="3" t="s">
        <v>9</v>
      </c>
      <c r="F889" s="3" t="s">
        <v>23</v>
      </c>
      <c r="G889" s="2">
        <f>C889*0+F889*0.7</f>
        <v>48.3</v>
      </c>
    </row>
    <row r="890" spans="1:7">
      <c r="A890" s="3" t="s">
        <v>3312</v>
      </c>
      <c r="B890" s="3" t="s">
        <v>4</v>
      </c>
      <c r="C890" s="3" t="s">
        <v>137</v>
      </c>
      <c r="D890" s="3" t="s">
        <v>3312</v>
      </c>
      <c r="E890" s="3" t="s">
        <v>41</v>
      </c>
      <c r="F890" s="3" t="s">
        <v>23</v>
      </c>
      <c r="G890" s="2">
        <f>C890*0+F890*0.7</f>
        <v>48.3</v>
      </c>
    </row>
    <row r="891" spans="1:7">
      <c r="A891" s="3" t="s">
        <v>3380</v>
      </c>
      <c r="B891" s="3" t="s">
        <v>4</v>
      </c>
      <c r="C891" s="3" t="s">
        <v>70</v>
      </c>
      <c r="D891" s="3" t="s">
        <v>3380</v>
      </c>
      <c r="E891" s="3" t="s">
        <v>6</v>
      </c>
      <c r="F891" s="3" t="s">
        <v>23</v>
      </c>
      <c r="G891" s="2">
        <f>C891*0+F891*0.7</f>
        <v>48.3</v>
      </c>
    </row>
    <row r="892" spans="1:7">
      <c r="A892" s="3" t="s">
        <v>26</v>
      </c>
      <c r="B892" s="3" t="s">
        <v>4</v>
      </c>
      <c r="C892" s="3" t="s">
        <v>27</v>
      </c>
      <c r="D892" s="3" t="s">
        <v>26</v>
      </c>
      <c r="E892" s="3" t="s">
        <v>9</v>
      </c>
      <c r="F892" s="3" t="s">
        <v>28</v>
      </c>
      <c r="G892" s="2">
        <f>C892*0+F892*0.7</f>
        <v>47.6</v>
      </c>
    </row>
    <row r="893" spans="1:7">
      <c r="A893" s="3" t="s">
        <v>92</v>
      </c>
      <c r="B893" s="3" t="s">
        <v>4</v>
      </c>
      <c r="C893" s="3" t="s">
        <v>28</v>
      </c>
      <c r="D893" s="3" t="s">
        <v>92</v>
      </c>
      <c r="E893" s="3" t="s">
        <v>9</v>
      </c>
      <c r="F893" s="3" t="s">
        <v>28</v>
      </c>
      <c r="G893" s="2">
        <f>C893*0+F893*0.7</f>
        <v>47.6</v>
      </c>
    </row>
    <row r="894" spans="1:7">
      <c r="A894" s="3" t="s">
        <v>96</v>
      </c>
      <c r="B894" s="3" t="s">
        <v>4</v>
      </c>
      <c r="C894" s="3" t="s">
        <v>95</v>
      </c>
      <c r="D894" s="3" t="s">
        <v>96</v>
      </c>
      <c r="E894" s="3" t="s">
        <v>41</v>
      </c>
      <c r="F894" s="3" t="s">
        <v>28</v>
      </c>
      <c r="G894" s="2">
        <f>C894*0+F894*0.7</f>
        <v>47.6</v>
      </c>
    </row>
    <row r="895" spans="1:7">
      <c r="A895" s="3" t="s">
        <v>149</v>
      </c>
      <c r="B895" s="3" t="s">
        <v>4</v>
      </c>
      <c r="C895" s="3" t="s">
        <v>70</v>
      </c>
      <c r="D895" s="3" t="s">
        <v>149</v>
      </c>
      <c r="E895" s="3" t="s">
        <v>6</v>
      </c>
      <c r="F895" s="3" t="s">
        <v>28</v>
      </c>
      <c r="G895" s="2">
        <f>C895*0+F895*0.7</f>
        <v>47.6</v>
      </c>
    </row>
    <row r="896" spans="1:7">
      <c r="A896" s="3" t="s">
        <v>170</v>
      </c>
      <c r="B896" s="3" t="s">
        <v>4</v>
      </c>
      <c r="C896" s="3" t="s">
        <v>51</v>
      </c>
      <c r="D896" s="3" t="s">
        <v>170</v>
      </c>
      <c r="E896" s="3" t="s">
        <v>9</v>
      </c>
      <c r="F896" s="3" t="s">
        <v>28</v>
      </c>
      <c r="G896" s="2">
        <f>C896*0+F896*0.7</f>
        <v>47.6</v>
      </c>
    </row>
    <row r="897" spans="1:7">
      <c r="A897" s="3" t="s">
        <v>185</v>
      </c>
      <c r="B897" s="3" t="s">
        <v>4</v>
      </c>
      <c r="C897" s="3" t="s">
        <v>61</v>
      </c>
      <c r="D897" s="3" t="s">
        <v>185</v>
      </c>
      <c r="E897" s="3" t="s">
        <v>9</v>
      </c>
      <c r="F897" s="3" t="s">
        <v>28</v>
      </c>
      <c r="G897" s="2">
        <f>C897*0+F897*0.7</f>
        <v>47.6</v>
      </c>
    </row>
    <row r="898" spans="1:7">
      <c r="A898" s="3" t="s">
        <v>201</v>
      </c>
      <c r="B898" s="3" t="s">
        <v>4</v>
      </c>
      <c r="C898" s="3" t="s">
        <v>70</v>
      </c>
      <c r="D898" s="3" t="s">
        <v>201</v>
      </c>
      <c r="E898" s="3" t="s">
        <v>9</v>
      </c>
      <c r="F898" s="3" t="s">
        <v>28</v>
      </c>
      <c r="G898" s="2">
        <f>C898*0+F898*0.7</f>
        <v>47.6</v>
      </c>
    </row>
    <row r="899" spans="1:7">
      <c r="A899" s="3" t="s">
        <v>298</v>
      </c>
      <c r="B899" s="3" t="s">
        <v>4</v>
      </c>
      <c r="C899" s="3" t="s">
        <v>99</v>
      </c>
      <c r="D899" s="3" t="s">
        <v>298</v>
      </c>
      <c r="E899" s="3" t="s">
        <v>9</v>
      </c>
      <c r="F899" s="3" t="s">
        <v>28</v>
      </c>
      <c r="G899" s="2">
        <f>C899*0+F899*0.7</f>
        <v>47.6</v>
      </c>
    </row>
    <row r="900" spans="1:7">
      <c r="A900" s="3" t="s">
        <v>324</v>
      </c>
      <c r="B900" s="3" t="s">
        <v>4</v>
      </c>
      <c r="C900" s="3" t="s">
        <v>227</v>
      </c>
      <c r="D900" s="3" t="s">
        <v>324</v>
      </c>
      <c r="E900" s="3" t="s">
        <v>41</v>
      </c>
      <c r="F900" s="3" t="s">
        <v>28</v>
      </c>
      <c r="G900" s="2">
        <f>C900*0+F900*0.7</f>
        <v>47.6</v>
      </c>
    </row>
    <row r="901" spans="1:7">
      <c r="A901" s="3" t="s">
        <v>388</v>
      </c>
      <c r="B901" s="3" t="s">
        <v>4</v>
      </c>
      <c r="C901" s="3" t="s">
        <v>40</v>
      </c>
      <c r="D901" s="3" t="s">
        <v>388</v>
      </c>
      <c r="E901" s="3" t="s">
        <v>6</v>
      </c>
      <c r="F901" s="3" t="s">
        <v>28</v>
      </c>
      <c r="G901" s="2">
        <f>C901*0+F901*0.7</f>
        <v>47.6</v>
      </c>
    </row>
    <row r="902" spans="1:7">
      <c r="A902" s="3" t="s">
        <v>426</v>
      </c>
      <c r="B902" s="3" t="s">
        <v>4</v>
      </c>
      <c r="C902" s="3" t="s">
        <v>227</v>
      </c>
      <c r="D902" s="3" t="s">
        <v>426</v>
      </c>
      <c r="E902" s="3" t="s">
        <v>12</v>
      </c>
      <c r="F902" s="3" t="s">
        <v>28</v>
      </c>
      <c r="G902" s="2">
        <f>C902*0+F902*0.7</f>
        <v>47.6</v>
      </c>
    </row>
    <row r="903" spans="1:7">
      <c r="A903" s="3" t="s">
        <v>436</v>
      </c>
      <c r="B903" s="3" t="s">
        <v>4</v>
      </c>
      <c r="C903" s="3" t="s">
        <v>95</v>
      </c>
      <c r="D903" s="3" t="s">
        <v>436</v>
      </c>
      <c r="E903" s="3" t="s">
        <v>12</v>
      </c>
      <c r="F903" s="3" t="s">
        <v>28</v>
      </c>
      <c r="G903" s="2">
        <f>C903*0+F903*0.7</f>
        <v>47.6</v>
      </c>
    </row>
    <row r="904" spans="1:7">
      <c r="A904" s="3" t="s">
        <v>471</v>
      </c>
      <c r="B904" s="3" t="s">
        <v>4</v>
      </c>
      <c r="C904" s="3" t="s">
        <v>70</v>
      </c>
      <c r="D904" s="3" t="s">
        <v>471</v>
      </c>
      <c r="E904" s="3" t="s">
        <v>6</v>
      </c>
      <c r="F904" s="3" t="s">
        <v>28</v>
      </c>
      <c r="G904" s="2">
        <f>C904*0+F904*0.7</f>
        <v>47.6</v>
      </c>
    </row>
    <row r="905" spans="1:7">
      <c r="A905" s="3" t="s">
        <v>475</v>
      </c>
      <c r="B905" s="3" t="s">
        <v>4</v>
      </c>
      <c r="C905" s="3" t="s">
        <v>51</v>
      </c>
      <c r="D905" s="3" t="s">
        <v>475</v>
      </c>
      <c r="E905" s="3" t="s">
        <v>41</v>
      </c>
      <c r="F905" s="3" t="s">
        <v>28</v>
      </c>
      <c r="G905" s="2">
        <f>C905*0+F905*0.7</f>
        <v>47.6</v>
      </c>
    </row>
    <row r="906" spans="1:7">
      <c r="A906" s="3" t="s">
        <v>504</v>
      </c>
      <c r="B906" s="3" t="s">
        <v>4</v>
      </c>
      <c r="C906" s="3" t="s">
        <v>91</v>
      </c>
      <c r="D906" s="3" t="s">
        <v>504</v>
      </c>
      <c r="E906" s="3" t="s">
        <v>9</v>
      </c>
      <c r="F906" s="3" t="s">
        <v>28</v>
      </c>
      <c r="G906" s="2">
        <f>C906*0+F906*0.7</f>
        <v>47.6</v>
      </c>
    </row>
    <row r="907" spans="1:7">
      <c r="A907" s="3" t="s">
        <v>518</v>
      </c>
      <c r="B907" s="3" t="s">
        <v>4</v>
      </c>
      <c r="C907" s="3" t="s">
        <v>44</v>
      </c>
      <c r="D907" s="3" t="s">
        <v>518</v>
      </c>
      <c r="E907" s="3" t="s">
        <v>9</v>
      </c>
      <c r="F907" s="3" t="s">
        <v>28</v>
      </c>
      <c r="G907" s="2">
        <f>C907*0+F907*0.7</f>
        <v>47.6</v>
      </c>
    </row>
    <row r="908" spans="1:7">
      <c r="A908" s="3" t="s">
        <v>549</v>
      </c>
      <c r="B908" s="3" t="s">
        <v>4</v>
      </c>
      <c r="C908" s="3" t="s">
        <v>38</v>
      </c>
      <c r="D908" s="3" t="s">
        <v>549</v>
      </c>
      <c r="E908" s="3" t="s">
        <v>6</v>
      </c>
      <c r="F908" s="3" t="s">
        <v>28</v>
      </c>
      <c r="G908" s="2">
        <f>C908*0+F908*0.7</f>
        <v>47.6</v>
      </c>
    </row>
    <row r="909" spans="1:7">
      <c r="A909" s="3" t="s">
        <v>654</v>
      </c>
      <c r="B909" s="3" t="s">
        <v>4</v>
      </c>
      <c r="C909" s="3" t="s">
        <v>71</v>
      </c>
      <c r="D909" s="3" t="s">
        <v>654</v>
      </c>
      <c r="E909" s="3" t="s">
        <v>41</v>
      </c>
      <c r="F909" s="3" t="s">
        <v>28</v>
      </c>
      <c r="G909" s="2">
        <f>C909*0+F909*0.7</f>
        <v>47.6</v>
      </c>
    </row>
    <row r="910" spans="1:7">
      <c r="A910" s="3" t="s">
        <v>673</v>
      </c>
      <c r="B910" s="3" t="s">
        <v>4</v>
      </c>
      <c r="C910" s="3" t="s">
        <v>76</v>
      </c>
      <c r="D910" s="3" t="s">
        <v>673</v>
      </c>
      <c r="E910" s="3" t="s">
        <v>9</v>
      </c>
      <c r="F910" s="3" t="s">
        <v>28</v>
      </c>
      <c r="G910" s="2">
        <f>C910*0+F910*0.7</f>
        <v>47.6</v>
      </c>
    </row>
    <row r="911" spans="1:7">
      <c r="A911" s="3" t="s">
        <v>681</v>
      </c>
      <c r="B911" s="3" t="s">
        <v>4</v>
      </c>
      <c r="C911" s="3" t="s">
        <v>137</v>
      </c>
      <c r="D911" s="3" t="s">
        <v>681</v>
      </c>
      <c r="E911" s="3" t="s">
        <v>41</v>
      </c>
      <c r="F911" s="3" t="s">
        <v>28</v>
      </c>
      <c r="G911" s="2">
        <f>C911*0+F911*0.7</f>
        <v>47.6</v>
      </c>
    </row>
    <row r="912" spans="1:7">
      <c r="A912" s="3" t="s">
        <v>707</v>
      </c>
      <c r="B912" s="3" t="s">
        <v>4</v>
      </c>
      <c r="C912" s="3" t="s">
        <v>51</v>
      </c>
      <c r="D912" s="3" t="s">
        <v>707</v>
      </c>
      <c r="E912" s="3" t="s">
        <v>9</v>
      </c>
      <c r="F912" s="3" t="s">
        <v>28</v>
      </c>
      <c r="G912" s="2">
        <f>C912*0+F912*0.7</f>
        <v>47.6</v>
      </c>
    </row>
    <row r="913" spans="1:7">
      <c r="A913" s="3" t="s">
        <v>738</v>
      </c>
      <c r="B913" s="3" t="s">
        <v>4</v>
      </c>
      <c r="C913" s="3" t="s">
        <v>21</v>
      </c>
      <c r="D913" s="3" t="s">
        <v>738</v>
      </c>
      <c r="E913" s="3" t="s">
        <v>6</v>
      </c>
      <c r="F913" s="3" t="s">
        <v>28</v>
      </c>
      <c r="G913" s="2">
        <f>C913*0+F913*0.7</f>
        <v>47.6</v>
      </c>
    </row>
    <row r="914" spans="1:7">
      <c r="A914" s="3" t="s">
        <v>741</v>
      </c>
      <c r="B914" s="3" t="s">
        <v>4</v>
      </c>
      <c r="C914" s="3" t="s">
        <v>38</v>
      </c>
      <c r="D914" s="3" t="s">
        <v>741</v>
      </c>
      <c r="E914" s="3" t="s">
        <v>41</v>
      </c>
      <c r="F914" s="3" t="s">
        <v>28</v>
      </c>
      <c r="G914" s="2">
        <f>C914*0+F914*0.7</f>
        <v>47.6</v>
      </c>
    </row>
    <row r="915" spans="1:7">
      <c r="A915" s="3" t="s">
        <v>819</v>
      </c>
      <c r="B915" s="3" t="s">
        <v>4</v>
      </c>
      <c r="C915" s="3" t="s">
        <v>42</v>
      </c>
      <c r="D915" s="3" t="s">
        <v>819</v>
      </c>
      <c r="E915" s="3" t="s">
        <v>12</v>
      </c>
      <c r="F915" s="3" t="s">
        <v>28</v>
      </c>
      <c r="G915" s="2">
        <f>C915*0+F915*0.7</f>
        <v>47.6</v>
      </c>
    </row>
    <row r="916" spans="1:7">
      <c r="A916" s="3" t="s">
        <v>908</v>
      </c>
      <c r="B916" s="3" t="s">
        <v>4</v>
      </c>
      <c r="C916" s="3" t="s">
        <v>53</v>
      </c>
      <c r="D916" s="3" t="s">
        <v>908</v>
      </c>
      <c r="E916" s="3" t="s">
        <v>41</v>
      </c>
      <c r="F916" s="3" t="s">
        <v>28</v>
      </c>
      <c r="G916" s="2">
        <f>C916*0+F916*0.7</f>
        <v>47.6</v>
      </c>
    </row>
    <row r="917" spans="1:7">
      <c r="A917" s="3" t="s">
        <v>938</v>
      </c>
      <c r="B917" s="3" t="s">
        <v>4</v>
      </c>
      <c r="C917" s="3" t="s">
        <v>70</v>
      </c>
      <c r="D917" s="3" t="s">
        <v>938</v>
      </c>
      <c r="E917" s="3" t="s">
        <v>6</v>
      </c>
      <c r="F917" s="3" t="s">
        <v>28</v>
      </c>
      <c r="G917" s="2">
        <f>C917*0+F917*0.7</f>
        <v>47.6</v>
      </c>
    </row>
    <row r="918" spans="1:7">
      <c r="A918" s="3" t="s">
        <v>950</v>
      </c>
      <c r="B918" s="3" t="s">
        <v>4</v>
      </c>
      <c r="C918" s="3" t="s">
        <v>227</v>
      </c>
      <c r="D918" s="3" t="s">
        <v>950</v>
      </c>
      <c r="E918" s="3" t="s">
        <v>12</v>
      </c>
      <c r="F918" s="3" t="s">
        <v>28</v>
      </c>
      <c r="G918" s="2">
        <f>C918*0+F918*0.7</f>
        <v>47.6</v>
      </c>
    </row>
    <row r="919" spans="1:7">
      <c r="A919" s="3" t="s">
        <v>972</v>
      </c>
      <c r="B919" s="3" t="s">
        <v>4</v>
      </c>
      <c r="C919" s="3" t="s">
        <v>44</v>
      </c>
      <c r="D919" s="3" t="s">
        <v>972</v>
      </c>
      <c r="E919" s="3" t="s">
        <v>9</v>
      </c>
      <c r="F919" s="3" t="s">
        <v>28</v>
      </c>
      <c r="G919" s="2">
        <f>C919*0+F919*0.7</f>
        <v>47.6</v>
      </c>
    </row>
    <row r="920" spans="1:7">
      <c r="A920" s="3" t="s">
        <v>974</v>
      </c>
      <c r="B920" s="3" t="s">
        <v>4</v>
      </c>
      <c r="C920" s="3" t="s">
        <v>21</v>
      </c>
      <c r="D920" s="3" t="s">
        <v>974</v>
      </c>
      <c r="E920" s="3" t="s">
        <v>41</v>
      </c>
      <c r="F920" s="3" t="s">
        <v>28</v>
      </c>
      <c r="G920" s="2">
        <f>C920*0+F920*0.7</f>
        <v>47.6</v>
      </c>
    </row>
    <row r="921" spans="1:7">
      <c r="A921" s="3" t="s">
        <v>1110</v>
      </c>
      <c r="B921" s="3" t="s">
        <v>4</v>
      </c>
      <c r="C921" s="3" t="s">
        <v>16</v>
      </c>
      <c r="D921" s="3" t="s">
        <v>1110</v>
      </c>
      <c r="E921" s="3" t="s">
        <v>9</v>
      </c>
      <c r="F921" s="3" t="s">
        <v>28</v>
      </c>
      <c r="G921" s="2">
        <f>C921*0+F921*0.7</f>
        <v>47.6</v>
      </c>
    </row>
    <row r="922" spans="1:7">
      <c r="A922" s="3" t="s">
        <v>1147</v>
      </c>
      <c r="B922" s="3" t="s">
        <v>4</v>
      </c>
      <c r="C922" s="3" t="s">
        <v>34</v>
      </c>
      <c r="D922" s="3" t="s">
        <v>1147</v>
      </c>
      <c r="E922" s="3" t="s">
        <v>41</v>
      </c>
      <c r="F922" s="3" t="s">
        <v>28</v>
      </c>
      <c r="G922" s="2">
        <f>C922*0+F922*0.7</f>
        <v>47.6</v>
      </c>
    </row>
    <row r="923" spans="1:7">
      <c r="A923" s="3" t="s">
        <v>1169</v>
      </c>
      <c r="B923" s="3" t="s">
        <v>4</v>
      </c>
      <c r="C923" s="3" t="s">
        <v>95</v>
      </c>
      <c r="D923" s="3" t="s">
        <v>1169</v>
      </c>
      <c r="E923" s="3" t="s">
        <v>108</v>
      </c>
      <c r="F923" s="3">
        <v>68</v>
      </c>
      <c r="G923" s="2">
        <f>C923*0+F923*0.7</f>
        <v>47.6</v>
      </c>
    </row>
    <row r="924" spans="1:7">
      <c r="A924" s="3" t="s">
        <v>1177</v>
      </c>
      <c r="B924" s="3" t="s">
        <v>4</v>
      </c>
      <c r="C924" s="3" t="s">
        <v>99</v>
      </c>
      <c r="D924" s="3" t="s">
        <v>1177</v>
      </c>
      <c r="E924" s="3" t="s">
        <v>9</v>
      </c>
      <c r="F924" s="3" t="s">
        <v>28</v>
      </c>
      <c r="G924" s="2">
        <f>C924*0+F924*0.7</f>
        <v>47.6</v>
      </c>
    </row>
    <row r="925" spans="1:7">
      <c r="A925" s="3" t="s">
        <v>1187</v>
      </c>
      <c r="B925" s="3" t="s">
        <v>4</v>
      </c>
      <c r="C925" s="3" t="s">
        <v>61</v>
      </c>
      <c r="D925" s="3" t="s">
        <v>1187</v>
      </c>
      <c r="E925" s="3" t="s">
        <v>9</v>
      </c>
      <c r="F925" s="3" t="s">
        <v>28</v>
      </c>
      <c r="G925" s="2">
        <f>C925*0+F925*0.7</f>
        <v>47.6</v>
      </c>
    </row>
    <row r="926" spans="1:7">
      <c r="A926" s="3" t="s">
        <v>1199</v>
      </c>
      <c r="B926" s="3" t="s">
        <v>4</v>
      </c>
      <c r="C926" s="3" t="s">
        <v>53</v>
      </c>
      <c r="D926" s="3" t="s">
        <v>1199</v>
      </c>
      <c r="E926" s="3" t="s">
        <v>41</v>
      </c>
      <c r="F926" s="3" t="s">
        <v>28</v>
      </c>
      <c r="G926" s="2">
        <f>C926*0+F926*0.7</f>
        <v>47.6</v>
      </c>
    </row>
    <row r="927" spans="1:7">
      <c r="A927" s="3" t="s">
        <v>1220</v>
      </c>
      <c r="B927" s="3" t="s">
        <v>4</v>
      </c>
      <c r="C927" s="3" t="s">
        <v>227</v>
      </c>
      <c r="D927" s="3" t="s">
        <v>1220</v>
      </c>
      <c r="E927" s="3" t="s">
        <v>41</v>
      </c>
      <c r="F927" s="3" t="s">
        <v>28</v>
      </c>
      <c r="G927" s="2">
        <f>C927*0+F927*0.7</f>
        <v>47.6</v>
      </c>
    </row>
    <row r="928" spans="1:7">
      <c r="A928" s="3" t="s">
        <v>1229</v>
      </c>
      <c r="B928" s="3" t="s">
        <v>4</v>
      </c>
      <c r="C928" s="3" t="s">
        <v>21</v>
      </c>
      <c r="D928" s="3" t="s">
        <v>1229</v>
      </c>
      <c r="E928" s="3" t="s">
        <v>12</v>
      </c>
      <c r="F928" s="3" t="s">
        <v>28</v>
      </c>
      <c r="G928" s="2">
        <f>C928*0+F928*0.7</f>
        <v>47.6</v>
      </c>
    </row>
    <row r="929" spans="1:7">
      <c r="A929" s="3" t="s">
        <v>1260</v>
      </c>
      <c r="B929" s="3" t="s">
        <v>4</v>
      </c>
      <c r="C929" s="3" t="s">
        <v>76</v>
      </c>
      <c r="D929" s="3" t="s">
        <v>1260</v>
      </c>
      <c r="E929" s="3" t="s">
        <v>9</v>
      </c>
      <c r="F929" s="3" t="s">
        <v>28</v>
      </c>
      <c r="G929" s="2">
        <f>C929*0+F929*0.7</f>
        <v>47.6</v>
      </c>
    </row>
    <row r="930" spans="1:7">
      <c r="A930" s="3" t="s">
        <v>1341</v>
      </c>
      <c r="B930" s="3" t="s">
        <v>4</v>
      </c>
      <c r="C930" s="3" t="s">
        <v>16</v>
      </c>
      <c r="D930" s="3" t="s">
        <v>1341</v>
      </c>
      <c r="E930" s="3" t="s">
        <v>41</v>
      </c>
      <c r="F930" s="3" t="s">
        <v>28</v>
      </c>
      <c r="G930" s="2">
        <f>C930*0+F930*0.7</f>
        <v>47.6</v>
      </c>
    </row>
    <row r="931" spans="1:7">
      <c r="A931" s="3" t="s">
        <v>1448</v>
      </c>
      <c r="B931" s="3" t="s">
        <v>4</v>
      </c>
      <c r="C931" s="3" t="s">
        <v>31</v>
      </c>
      <c r="D931" s="3" t="s">
        <v>1448</v>
      </c>
      <c r="E931" s="3" t="s">
        <v>9</v>
      </c>
      <c r="F931" s="3" t="s">
        <v>28</v>
      </c>
      <c r="G931" s="2">
        <f>C931*0+F931*0.7</f>
        <v>47.6</v>
      </c>
    </row>
    <row r="932" spans="1:7">
      <c r="A932" s="3" t="s">
        <v>1471</v>
      </c>
      <c r="B932" s="3" t="s">
        <v>4</v>
      </c>
      <c r="C932" s="3" t="s">
        <v>63</v>
      </c>
      <c r="D932" s="3" t="s">
        <v>1471</v>
      </c>
      <c r="E932" s="3" t="s">
        <v>6</v>
      </c>
      <c r="F932" s="3" t="s">
        <v>28</v>
      </c>
      <c r="G932" s="2">
        <f>C932*0+F932*0.7</f>
        <v>47.6</v>
      </c>
    </row>
    <row r="933" spans="1:7">
      <c r="A933" s="3" t="s">
        <v>1557</v>
      </c>
      <c r="B933" s="3" t="s">
        <v>4</v>
      </c>
      <c r="C933" s="3" t="s">
        <v>71</v>
      </c>
      <c r="D933" s="3" t="s">
        <v>1557</v>
      </c>
      <c r="E933" s="3" t="s">
        <v>9</v>
      </c>
      <c r="F933" s="3" t="s">
        <v>28</v>
      </c>
      <c r="G933" s="2">
        <f>C933*0+F933*0.7</f>
        <v>47.6</v>
      </c>
    </row>
    <row r="934" spans="1:7">
      <c r="A934" s="3" t="s">
        <v>1584</v>
      </c>
      <c r="B934" s="3" t="s">
        <v>4</v>
      </c>
      <c r="C934" s="3" t="s">
        <v>21</v>
      </c>
      <c r="D934" s="3" t="s">
        <v>1584</v>
      </c>
      <c r="E934" s="3" t="s">
        <v>6</v>
      </c>
      <c r="F934" s="3" t="s">
        <v>28</v>
      </c>
      <c r="G934" s="2">
        <f>C934*0+F934*0.7</f>
        <v>47.6</v>
      </c>
    </row>
    <row r="935" spans="1:7">
      <c r="A935" s="3" t="s">
        <v>1591</v>
      </c>
      <c r="B935" s="3" t="s">
        <v>4</v>
      </c>
      <c r="C935" s="3" t="s">
        <v>95</v>
      </c>
      <c r="D935" s="3" t="s">
        <v>1591</v>
      </c>
      <c r="E935" s="3" t="s">
        <v>9</v>
      </c>
      <c r="F935" s="3" t="s">
        <v>28</v>
      </c>
      <c r="G935" s="2">
        <f>C935*0+F935*0.7</f>
        <v>47.6</v>
      </c>
    </row>
    <row r="936" spans="1:7">
      <c r="A936" s="3" t="s">
        <v>1643</v>
      </c>
      <c r="B936" s="3" t="s">
        <v>4</v>
      </c>
      <c r="C936" s="3" t="s">
        <v>42</v>
      </c>
      <c r="D936" s="3" t="s">
        <v>1643</v>
      </c>
      <c r="E936" s="3" t="s">
        <v>6</v>
      </c>
      <c r="F936" s="3" t="s">
        <v>28</v>
      </c>
      <c r="G936" s="2">
        <f>C936*0+F936*0.7</f>
        <v>47.6</v>
      </c>
    </row>
    <row r="937" spans="1:7">
      <c r="A937" s="3" t="s">
        <v>1656</v>
      </c>
      <c r="B937" s="3" t="s">
        <v>4</v>
      </c>
      <c r="C937" s="3" t="s">
        <v>95</v>
      </c>
      <c r="D937" s="3" t="s">
        <v>1656</v>
      </c>
      <c r="E937" s="3" t="s">
        <v>9</v>
      </c>
      <c r="F937" s="3" t="s">
        <v>28</v>
      </c>
      <c r="G937" s="2">
        <f>C937*0+F937*0.7</f>
        <v>47.6</v>
      </c>
    </row>
    <row r="938" spans="1:7">
      <c r="A938" s="3" t="s">
        <v>1749</v>
      </c>
      <c r="B938" s="3" t="s">
        <v>4</v>
      </c>
      <c r="C938" s="3" t="s">
        <v>137</v>
      </c>
      <c r="D938" s="3" t="s">
        <v>1749</v>
      </c>
      <c r="E938" s="3" t="s">
        <v>12</v>
      </c>
      <c r="F938" s="3" t="s">
        <v>28</v>
      </c>
      <c r="G938" s="2">
        <f>C938*0+F938*0.7</f>
        <v>47.6</v>
      </c>
    </row>
    <row r="939" spans="1:7">
      <c r="A939" s="3" t="s">
        <v>1754</v>
      </c>
      <c r="B939" s="3" t="s">
        <v>4</v>
      </c>
      <c r="C939" s="3" t="s">
        <v>49</v>
      </c>
      <c r="D939" s="3" t="s">
        <v>1754</v>
      </c>
      <c r="E939" s="3" t="s">
        <v>12</v>
      </c>
      <c r="F939" s="3" t="s">
        <v>28</v>
      </c>
      <c r="G939" s="2">
        <f>C939*0+F939*0.7</f>
        <v>47.6</v>
      </c>
    </row>
    <row r="940" spans="1:7">
      <c r="A940" s="3" t="s">
        <v>1785</v>
      </c>
      <c r="B940" s="3" t="s">
        <v>4</v>
      </c>
      <c r="C940" s="3" t="s">
        <v>49</v>
      </c>
      <c r="D940" s="3" t="s">
        <v>1785</v>
      </c>
      <c r="E940" s="3" t="s">
        <v>108</v>
      </c>
      <c r="F940" s="3">
        <v>68</v>
      </c>
      <c r="G940" s="2">
        <f>C940*0+F940*0.7</f>
        <v>47.6</v>
      </c>
    </row>
    <row r="941" spans="1:7">
      <c r="A941" s="3" t="s">
        <v>1943</v>
      </c>
      <c r="B941" s="3" t="s">
        <v>4</v>
      </c>
      <c r="C941" s="3" t="s">
        <v>37</v>
      </c>
      <c r="D941" s="3" t="s">
        <v>1943</v>
      </c>
      <c r="E941" s="3" t="s">
        <v>41</v>
      </c>
      <c r="F941" s="3" t="s">
        <v>28</v>
      </c>
      <c r="G941" s="2">
        <f>C941*0+F941*0.7</f>
        <v>47.6</v>
      </c>
    </row>
    <row r="942" spans="1:7">
      <c r="A942" s="3" t="s">
        <v>1947</v>
      </c>
      <c r="B942" s="3" t="s">
        <v>4</v>
      </c>
      <c r="C942" s="3" t="s">
        <v>40</v>
      </c>
      <c r="D942" s="3" t="s">
        <v>1947</v>
      </c>
      <c r="E942" s="3" t="s">
        <v>41</v>
      </c>
      <c r="F942" s="3" t="s">
        <v>28</v>
      </c>
      <c r="G942" s="2">
        <f>C942*0+F942*0.7</f>
        <v>47.6</v>
      </c>
    </row>
    <row r="943" spans="1:7">
      <c r="A943" s="3" t="s">
        <v>2029</v>
      </c>
      <c r="B943" s="3" t="s">
        <v>4</v>
      </c>
      <c r="C943" s="3" t="s">
        <v>53</v>
      </c>
      <c r="D943" s="3" t="s">
        <v>2029</v>
      </c>
      <c r="E943" s="3" t="s">
        <v>6</v>
      </c>
      <c r="F943" s="3" t="s">
        <v>28</v>
      </c>
      <c r="G943" s="2">
        <f>C943*0+F943*0.7</f>
        <v>47.6</v>
      </c>
    </row>
    <row r="944" spans="1:7">
      <c r="A944" s="3" t="s">
        <v>2122</v>
      </c>
      <c r="B944" s="3" t="s">
        <v>4</v>
      </c>
      <c r="C944" s="3" t="s">
        <v>21</v>
      </c>
      <c r="D944" s="3" t="s">
        <v>2122</v>
      </c>
      <c r="E944" s="3" t="s">
        <v>12</v>
      </c>
      <c r="F944" s="3" t="s">
        <v>28</v>
      </c>
      <c r="G944" s="2">
        <f>C944*0+F944*0.7</f>
        <v>47.6</v>
      </c>
    </row>
    <row r="945" spans="1:7">
      <c r="A945" s="3" t="s">
        <v>2228</v>
      </c>
      <c r="B945" s="3" t="s">
        <v>4</v>
      </c>
      <c r="C945" s="3" t="s">
        <v>35</v>
      </c>
      <c r="D945" s="3" t="s">
        <v>2228</v>
      </c>
      <c r="E945" s="3" t="s">
        <v>9</v>
      </c>
      <c r="F945" s="3" t="s">
        <v>28</v>
      </c>
      <c r="G945" s="2">
        <f>C945*0+F945*0.7</f>
        <v>47.6</v>
      </c>
    </row>
    <row r="946" spans="1:7">
      <c r="A946" s="3" t="s">
        <v>2248</v>
      </c>
      <c r="B946" s="3" t="s">
        <v>4</v>
      </c>
      <c r="C946" s="3" t="s">
        <v>35</v>
      </c>
      <c r="D946" s="3" t="s">
        <v>2248</v>
      </c>
      <c r="E946" s="3" t="s">
        <v>12</v>
      </c>
      <c r="F946" s="3" t="s">
        <v>28</v>
      </c>
      <c r="G946" s="2">
        <f>C946*0+F946*0.7</f>
        <v>47.6</v>
      </c>
    </row>
    <row r="947" spans="1:7">
      <c r="A947" s="3" t="s">
        <v>2353</v>
      </c>
      <c r="B947" s="3" t="s">
        <v>4</v>
      </c>
      <c r="C947" s="3" t="s">
        <v>44</v>
      </c>
      <c r="D947" s="3" t="s">
        <v>2353</v>
      </c>
      <c r="E947" s="3" t="s">
        <v>41</v>
      </c>
      <c r="F947" s="3" t="s">
        <v>28</v>
      </c>
      <c r="G947" s="2">
        <f>C947*0+F947*0.7</f>
        <v>47.6</v>
      </c>
    </row>
    <row r="948" spans="1:7">
      <c r="A948" s="3" t="s">
        <v>2386</v>
      </c>
      <c r="B948" s="3" t="s">
        <v>4</v>
      </c>
      <c r="C948" s="3" t="s">
        <v>125</v>
      </c>
      <c r="D948" s="3" t="s">
        <v>2386</v>
      </c>
      <c r="E948" s="3" t="s">
        <v>9</v>
      </c>
      <c r="F948" s="3" t="s">
        <v>28</v>
      </c>
      <c r="G948" s="2">
        <f>C948*0+F948*0.7</f>
        <v>47.6</v>
      </c>
    </row>
    <row r="949" spans="1:7">
      <c r="A949" s="3" t="s">
        <v>2472</v>
      </c>
      <c r="B949" s="3" t="s">
        <v>4</v>
      </c>
      <c r="C949" s="3" t="s">
        <v>91</v>
      </c>
      <c r="D949" s="3" t="s">
        <v>2472</v>
      </c>
      <c r="E949" s="3" t="s">
        <v>12</v>
      </c>
      <c r="F949" s="3" t="s">
        <v>28</v>
      </c>
      <c r="G949" s="2">
        <f>C949*0+F949*0.7</f>
        <v>47.6</v>
      </c>
    </row>
    <row r="950" spans="1:7">
      <c r="A950" s="3" t="s">
        <v>2480</v>
      </c>
      <c r="B950" s="3" t="s">
        <v>4</v>
      </c>
      <c r="C950" s="3" t="s">
        <v>181</v>
      </c>
      <c r="D950" s="3" t="s">
        <v>2480</v>
      </c>
      <c r="E950" s="3" t="s">
        <v>6</v>
      </c>
      <c r="F950" s="3" t="s">
        <v>28</v>
      </c>
      <c r="G950" s="2">
        <f>C950*0+F950*0.7</f>
        <v>47.6</v>
      </c>
    </row>
    <row r="951" ht="15" spans="1:7">
      <c r="A951" s="3" t="s">
        <v>2757</v>
      </c>
      <c r="B951" s="3" t="s">
        <v>4</v>
      </c>
      <c r="C951" s="3" t="s">
        <v>137</v>
      </c>
      <c r="D951" s="4" t="s">
        <v>2757</v>
      </c>
      <c r="E951" s="4" t="s">
        <v>830</v>
      </c>
      <c r="F951" s="4">
        <v>68</v>
      </c>
      <c r="G951" s="2">
        <f>C951*0+F951*0.7</f>
        <v>47.6</v>
      </c>
    </row>
    <row r="952" spans="1:7">
      <c r="A952" s="3" t="s">
        <v>2812</v>
      </c>
      <c r="B952" s="3" t="s">
        <v>4</v>
      </c>
      <c r="C952" s="3" t="s">
        <v>27</v>
      </c>
      <c r="D952" s="3" t="s">
        <v>2812</v>
      </c>
      <c r="E952" s="3" t="s">
        <v>41</v>
      </c>
      <c r="F952" s="3" t="s">
        <v>28</v>
      </c>
      <c r="G952" s="2">
        <f>C952*0+F952*0.7</f>
        <v>47.6</v>
      </c>
    </row>
    <row r="953" spans="1:7">
      <c r="A953" s="3" t="s">
        <v>3034</v>
      </c>
      <c r="B953" s="3" t="s">
        <v>4</v>
      </c>
      <c r="C953" s="3" t="s">
        <v>47</v>
      </c>
      <c r="D953" s="3" t="s">
        <v>3034</v>
      </c>
      <c r="E953" s="3" t="s">
        <v>6</v>
      </c>
      <c r="F953" s="3" t="s">
        <v>28</v>
      </c>
      <c r="G953" s="2">
        <f>C953*0+F953*0.7</f>
        <v>47.6</v>
      </c>
    </row>
    <row r="954" spans="1:7">
      <c r="A954" s="3" t="s">
        <v>3068</v>
      </c>
      <c r="B954" s="3" t="s">
        <v>4</v>
      </c>
      <c r="C954" s="3" t="s">
        <v>42</v>
      </c>
      <c r="D954" s="3" t="s">
        <v>3068</v>
      </c>
      <c r="E954" s="3" t="s">
        <v>12</v>
      </c>
      <c r="F954" s="3" t="s">
        <v>28</v>
      </c>
      <c r="G954" s="2">
        <f>C954*0+F954*0.7</f>
        <v>47.6</v>
      </c>
    </row>
    <row r="955" spans="1:7">
      <c r="A955" s="3" t="s">
        <v>3155</v>
      </c>
      <c r="B955" s="3" t="s">
        <v>4</v>
      </c>
      <c r="C955" s="3" t="s">
        <v>137</v>
      </c>
      <c r="D955" s="3" t="s">
        <v>3155</v>
      </c>
      <c r="E955" s="3" t="s">
        <v>6</v>
      </c>
      <c r="F955" s="3" t="s">
        <v>28</v>
      </c>
      <c r="G955" s="2">
        <f>C955*0+F955*0.7</f>
        <v>47.6</v>
      </c>
    </row>
    <row r="956" spans="1:7">
      <c r="A956" s="3" t="s">
        <v>3180</v>
      </c>
      <c r="B956" s="3" t="s">
        <v>4</v>
      </c>
      <c r="C956" s="3" t="s">
        <v>38</v>
      </c>
      <c r="D956" s="3" t="s">
        <v>3180</v>
      </c>
      <c r="E956" s="3" t="s">
        <v>9</v>
      </c>
      <c r="F956" s="3" t="s">
        <v>28</v>
      </c>
      <c r="G956" s="2">
        <f>C956*0+F956*0.7</f>
        <v>47.6</v>
      </c>
    </row>
    <row r="957" spans="1:7">
      <c r="A957" s="3" t="s">
        <v>3212</v>
      </c>
      <c r="B957" s="3" t="s">
        <v>4</v>
      </c>
      <c r="C957" s="3" t="s">
        <v>61</v>
      </c>
      <c r="D957" s="3" t="s">
        <v>3212</v>
      </c>
      <c r="E957" s="3" t="s">
        <v>41</v>
      </c>
      <c r="F957" s="3" t="s">
        <v>28</v>
      </c>
      <c r="G957" s="2">
        <f>C957*0+F957*0.7</f>
        <v>47.6</v>
      </c>
    </row>
    <row r="958" spans="1:7">
      <c r="A958" s="3" t="s">
        <v>29</v>
      </c>
      <c r="B958" s="3" t="s">
        <v>4</v>
      </c>
      <c r="C958" s="3" t="s">
        <v>30</v>
      </c>
      <c r="D958" s="3" t="s">
        <v>29</v>
      </c>
      <c r="E958" s="3" t="s">
        <v>9</v>
      </c>
      <c r="F958" s="3" t="s">
        <v>31</v>
      </c>
      <c r="G958" s="2">
        <f>C958*0+F958*0.7</f>
        <v>46.9</v>
      </c>
    </row>
    <row r="959" spans="1:7">
      <c r="A959" s="3" t="s">
        <v>67</v>
      </c>
      <c r="B959" s="3" t="s">
        <v>4</v>
      </c>
      <c r="C959" s="3" t="s">
        <v>23</v>
      </c>
      <c r="D959" s="3" t="s">
        <v>67</v>
      </c>
      <c r="E959" s="3" t="s">
        <v>6</v>
      </c>
      <c r="F959" s="3" t="s">
        <v>31</v>
      </c>
      <c r="G959" s="2">
        <f>C959*0+F959*0.7</f>
        <v>46.9</v>
      </c>
    </row>
    <row r="960" spans="1:7">
      <c r="A960" s="3" t="s">
        <v>74</v>
      </c>
      <c r="B960" s="3" t="s">
        <v>4</v>
      </c>
      <c r="C960" s="3" t="s">
        <v>38</v>
      </c>
      <c r="D960" s="3" t="s">
        <v>74</v>
      </c>
      <c r="E960" s="3" t="s">
        <v>9</v>
      </c>
      <c r="F960" s="3" t="s">
        <v>31</v>
      </c>
      <c r="G960" s="2">
        <f>C960*0+F960*0.7</f>
        <v>46.9</v>
      </c>
    </row>
    <row r="961" spans="1:7">
      <c r="A961" s="3" t="s">
        <v>81</v>
      </c>
      <c r="B961" s="3" t="s">
        <v>4</v>
      </c>
      <c r="C961" s="3" t="s">
        <v>27</v>
      </c>
      <c r="D961" s="3" t="s">
        <v>81</v>
      </c>
      <c r="E961" s="3" t="s">
        <v>41</v>
      </c>
      <c r="F961" s="3" t="s">
        <v>31</v>
      </c>
      <c r="G961" s="2">
        <f>C961*0+F961*0.7</f>
        <v>46.9</v>
      </c>
    </row>
    <row r="962" spans="1:7">
      <c r="A962" s="3" t="s">
        <v>88</v>
      </c>
      <c r="B962" s="3" t="s">
        <v>4</v>
      </c>
      <c r="C962" s="3" t="s">
        <v>31</v>
      </c>
      <c r="D962" s="3" t="s">
        <v>88</v>
      </c>
      <c r="E962" s="3" t="s">
        <v>9</v>
      </c>
      <c r="F962" s="3" t="s">
        <v>31</v>
      </c>
      <c r="G962" s="2">
        <f>C962*0+F962*0.7</f>
        <v>46.9</v>
      </c>
    </row>
    <row r="963" spans="1:7">
      <c r="A963" s="3" t="s">
        <v>117</v>
      </c>
      <c r="B963" s="3" t="s">
        <v>4</v>
      </c>
      <c r="C963" s="3" t="s">
        <v>53</v>
      </c>
      <c r="D963" s="3" t="s">
        <v>117</v>
      </c>
      <c r="E963" s="3" t="s">
        <v>14</v>
      </c>
      <c r="F963" s="3">
        <v>67</v>
      </c>
      <c r="G963" s="2">
        <f>C963*0+F963*0.7</f>
        <v>46.9</v>
      </c>
    </row>
    <row r="964" spans="1:7">
      <c r="A964" s="3" t="s">
        <v>171</v>
      </c>
      <c r="B964" s="3" t="s">
        <v>4</v>
      </c>
      <c r="C964" s="3" t="s">
        <v>38</v>
      </c>
      <c r="D964" s="3" t="s">
        <v>171</v>
      </c>
      <c r="E964" s="3" t="s">
        <v>6</v>
      </c>
      <c r="F964" s="3" t="s">
        <v>31</v>
      </c>
      <c r="G964" s="2">
        <f>C964*0+F964*0.7</f>
        <v>46.9</v>
      </c>
    </row>
    <row r="965" spans="1:7">
      <c r="A965" s="3" t="s">
        <v>249</v>
      </c>
      <c r="B965" s="3" t="s">
        <v>4</v>
      </c>
      <c r="C965" s="3" t="s">
        <v>21</v>
      </c>
      <c r="D965" s="3" t="s">
        <v>249</v>
      </c>
      <c r="E965" s="3" t="s">
        <v>12</v>
      </c>
      <c r="F965" s="3" t="s">
        <v>31</v>
      </c>
      <c r="G965" s="2">
        <f>C965*0+F965*0.7</f>
        <v>46.9</v>
      </c>
    </row>
    <row r="966" spans="1:7">
      <c r="A966" s="3" t="s">
        <v>271</v>
      </c>
      <c r="B966" s="3" t="s">
        <v>4</v>
      </c>
      <c r="C966" s="3" t="s">
        <v>57</v>
      </c>
      <c r="D966" s="3" t="s">
        <v>271</v>
      </c>
      <c r="E966" s="3" t="s">
        <v>9</v>
      </c>
      <c r="F966" s="3" t="s">
        <v>31</v>
      </c>
      <c r="G966" s="2">
        <f>C966*0+F966*0.7</f>
        <v>46.9</v>
      </c>
    </row>
    <row r="967" spans="1:7">
      <c r="A967" s="3" t="s">
        <v>349</v>
      </c>
      <c r="B967" s="3" t="s">
        <v>4</v>
      </c>
      <c r="C967" s="3" t="s">
        <v>10</v>
      </c>
      <c r="D967" s="3" t="s">
        <v>349</v>
      </c>
      <c r="E967" s="3" t="s">
        <v>12</v>
      </c>
      <c r="F967" s="3" t="s">
        <v>31</v>
      </c>
      <c r="G967" s="2">
        <f>C967*0+F967*0.7</f>
        <v>46.9</v>
      </c>
    </row>
    <row r="968" spans="1:7">
      <c r="A968" s="3" t="s">
        <v>370</v>
      </c>
      <c r="B968" s="3" t="s">
        <v>4</v>
      </c>
      <c r="C968" s="3" t="s">
        <v>42</v>
      </c>
      <c r="D968" s="3" t="s">
        <v>370</v>
      </c>
      <c r="E968" s="3" t="s">
        <v>6</v>
      </c>
      <c r="F968" s="3" t="s">
        <v>31</v>
      </c>
      <c r="G968" s="2">
        <f>C968*0+F968*0.7</f>
        <v>46.9</v>
      </c>
    </row>
    <row r="969" spans="1:7">
      <c r="A969" s="3" t="s">
        <v>386</v>
      </c>
      <c r="B969" s="3" t="s">
        <v>4</v>
      </c>
      <c r="C969" s="3" t="s">
        <v>21</v>
      </c>
      <c r="D969" s="3" t="s">
        <v>386</v>
      </c>
      <c r="E969" s="3" t="s">
        <v>41</v>
      </c>
      <c r="F969" s="3" t="s">
        <v>31</v>
      </c>
      <c r="G969" s="2">
        <f>C969*0+F969*0.7</f>
        <v>46.9</v>
      </c>
    </row>
    <row r="970" spans="1:7">
      <c r="A970" s="3" t="s">
        <v>411</v>
      </c>
      <c r="B970" s="3" t="s">
        <v>4</v>
      </c>
      <c r="C970" s="3" t="s">
        <v>25</v>
      </c>
      <c r="D970" s="3" t="s">
        <v>411</v>
      </c>
      <c r="E970" s="3" t="s">
        <v>41</v>
      </c>
      <c r="F970" s="3" t="s">
        <v>31</v>
      </c>
      <c r="G970" s="2">
        <f>C970*0+F970*0.7</f>
        <v>46.9</v>
      </c>
    </row>
    <row r="971" spans="1:7">
      <c r="A971" s="3" t="s">
        <v>418</v>
      </c>
      <c r="B971" s="3" t="s">
        <v>4</v>
      </c>
      <c r="C971" s="3" t="s">
        <v>63</v>
      </c>
      <c r="D971" s="3" t="s">
        <v>418</v>
      </c>
      <c r="E971" s="3" t="s">
        <v>41</v>
      </c>
      <c r="F971" s="3" t="s">
        <v>31</v>
      </c>
      <c r="G971" s="2">
        <f>C971*0+F971*0.7</f>
        <v>46.9</v>
      </c>
    </row>
    <row r="972" spans="1:7">
      <c r="A972" s="3" t="s">
        <v>464</v>
      </c>
      <c r="B972" s="3" t="s">
        <v>4</v>
      </c>
      <c r="C972" s="3" t="s">
        <v>42</v>
      </c>
      <c r="D972" s="3" t="s">
        <v>464</v>
      </c>
      <c r="E972" s="3" t="s">
        <v>6</v>
      </c>
      <c r="F972" s="3" t="s">
        <v>31</v>
      </c>
      <c r="G972" s="2">
        <f>C972*0+F972*0.7</f>
        <v>46.9</v>
      </c>
    </row>
    <row r="973" spans="1:7">
      <c r="A973" s="3" t="s">
        <v>546</v>
      </c>
      <c r="B973" s="3" t="s">
        <v>4</v>
      </c>
      <c r="C973" s="3" t="s">
        <v>99</v>
      </c>
      <c r="D973" s="3" t="s">
        <v>546</v>
      </c>
      <c r="E973" s="3" t="s">
        <v>6</v>
      </c>
      <c r="F973" s="3" t="s">
        <v>31</v>
      </c>
      <c r="G973" s="2">
        <f>C973*0+F973*0.7</f>
        <v>46.9</v>
      </c>
    </row>
    <row r="974" spans="1:7">
      <c r="A974" s="3" t="s">
        <v>550</v>
      </c>
      <c r="B974" s="3" t="s">
        <v>4</v>
      </c>
      <c r="C974" s="3" t="s">
        <v>38</v>
      </c>
      <c r="D974" s="3" t="s">
        <v>550</v>
      </c>
      <c r="E974" s="3" t="s">
        <v>9</v>
      </c>
      <c r="F974" s="3" t="s">
        <v>31</v>
      </c>
      <c r="G974" s="2">
        <f>C974*0+F974*0.7</f>
        <v>46.9</v>
      </c>
    </row>
    <row r="975" spans="1:7">
      <c r="A975" s="3" t="s">
        <v>552</v>
      </c>
      <c r="B975" s="3" t="s">
        <v>4</v>
      </c>
      <c r="C975" s="3" t="s">
        <v>63</v>
      </c>
      <c r="D975" s="3" t="s">
        <v>552</v>
      </c>
      <c r="E975" s="3" t="s">
        <v>9</v>
      </c>
      <c r="F975" s="3" t="s">
        <v>31</v>
      </c>
      <c r="G975" s="2">
        <f>C975*0+F975*0.7</f>
        <v>46.9</v>
      </c>
    </row>
    <row r="976" spans="1:7">
      <c r="A976" s="3" t="s">
        <v>553</v>
      </c>
      <c r="B976" s="3" t="s">
        <v>4</v>
      </c>
      <c r="C976" s="3" t="s">
        <v>30</v>
      </c>
      <c r="D976" s="3" t="s">
        <v>553</v>
      </c>
      <c r="E976" s="3" t="s">
        <v>6</v>
      </c>
      <c r="F976" s="3" t="s">
        <v>31</v>
      </c>
      <c r="G976" s="2">
        <f>C976*0+F976*0.7</f>
        <v>46.9</v>
      </c>
    </row>
    <row r="977" spans="1:7">
      <c r="A977" s="3" t="s">
        <v>562</v>
      </c>
      <c r="B977" s="3" t="s">
        <v>4</v>
      </c>
      <c r="C977" s="3" t="s">
        <v>34</v>
      </c>
      <c r="D977" s="3" t="s">
        <v>562</v>
      </c>
      <c r="E977" s="3" t="s">
        <v>41</v>
      </c>
      <c r="F977" s="3" t="s">
        <v>31</v>
      </c>
      <c r="G977" s="2">
        <f>C977*0+F977*0.7</f>
        <v>46.9</v>
      </c>
    </row>
    <row r="978" spans="1:7">
      <c r="A978" s="3" t="s">
        <v>606</v>
      </c>
      <c r="B978" s="3" t="s">
        <v>4</v>
      </c>
      <c r="C978" s="3" t="s">
        <v>21</v>
      </c>
      <c r="D978" s="3" t="s">
        <v>606</v>
      </c>
      <c r="E978" s="3" t="s">
        <v>9</v>
      </c>
      <c r="F978" s="3" t="s">
        <v>31</v>
      </c>
      <c r="G978" s="2">
        <f>C978*0+F978*0.7</f>
        <v>46.9</v>
      </c>
    </row>
    <row r="979" spans="1:7">
      <c r="A979" s="3" t="s">
        <v>688</v>
      </c>
      <c r="B979" s="3" t="s">
        <v>4</v>
      </c>
      <c r="C979" s="3" t="s">
        <v>137</v>
      </c>
      <c r="D979" s="3" t="s">
        <v>688</v>
      </c>
      <c r="E979" s="3" t="s">
        <v>6</v>
      </c>
      <c r="F979" s="3" t="s">
        <v>31</v>
      </c>
      <c r="G979" s="2">
        <f>C979*0+F979*0.7</f>
        <v>46.9</v>
      </c>
    </row>
    <row r="980" spans="1:7">
      <c r="A980" s="3" t="s">
        <v>728</v>
      </c>
      <c r="B980" s="3" t="s">
        <v>4</v>
      </c>
      <c r="C980" s="3" t="s">
        <v>70</v>
      </c>
      <c r="D980" s="3" t="s">
        <v>728</v>
      </c>
      <c r="E980" s="3" t="s">
        <v>6</v>
      </c>
      <c r="F980" s="3" t="s">
        <v>31</v>
      </c>
      <c r="G980" s="2">
        <f>C980*0+F980*0.7</f>
        <v>46.9</v>
      </c>
    </row>
    <row r="981" spans="1:7">
      <c r="A981" s="3" t="s">
        <v>772</v>
      </c>
      <c r="B981" s="3" t="s">
        <v>4</v>
      </c>
      <c r="C981" s="3" t="s">
        <v>125</v>
      </c>
      <c r="D981" s="3" t="s">
        <v>772</v>
      </c>
      <c r="E981" s="3" t="s">
        <v>6</v>
      </c>
      <c r="F981" s="3" t="s">
        <v>31</v>
      </c>
      <c r="G981" s="2">
        <f>C981*0+F981*0.7</f>
        <v>46.9</v>
      </c>
    </row>
    <row r="982" spans="1:7">
      <c r="A982" s="3" t="s">
        <v>796</v>
      </c>
      <c r="B982" s="3" t="s">
        <v>4</v>
      </c>
      <c r="C982" s="3" t="s">
        <v>95</v>
      </c>
      <c r="D982" s="3" t="s">
        <v>796</v>
      </c>
      <c r="E982" s="3" t="s">
        <v>41</v>
      </c>
      <c r="F982" s="3" t="s">
        <v>31</v>
      </c>
      <c r="G982" s="2">
        <f>C982*0+F982*0.7</f>
        <v>46.9</v>
      </c>
    </row>
    <row r="983" spans="1:7">
      <c r="A983" s="3" t="s">
        <v>816</v>
      </c>
      <c r="B983" s="3" t="s">
        <v>4</v>
      </c>
      <c r="C983" s="3" t="s">
        <v>76</v>
      </c>
      <c r="D983" s="3" t="s">
        <v>816</v>
      </c>
      <c r="E983" s="3" t="s">
        <v>6</v>
      </c>
      <c r="F983" s="3" t="s">
        <v>31</v>
      </c>
      <c r="G983" s="2">
        <f>C983*0+F983*0.7</f>
        <v>46.9</v>
      </c>
    </row>
    <row r="984" spans="1:7">
      <c r="A984" s="3" t="s">
        <v>893</v>
      </c>
      <c r="B984" s="3" t="s">
        <v>4</v>
      </c>
      <c r="C984" s="3" t="s">
        <v>91</v>
      </c>
      <c r="D984" s="3" t="s">
        <v>893</v>
      </c>
      <c r="E984" s="3" t="s">
        <v>41</v>
      </c>
      <c r="F984" s="3" t="s">
        <v>31</v>
      </c>
      <c r="G984" s="2">
        <f>C984*0+F984*0.7</f>
        <v>46.9</v>
      </c>
    </row>
    <row r="985" spans="1:7">
      <c r="A985" s="3" t="s">
        <v>961</v>
      </c>
      <c r="B985" s="3" t="s">
        <v>4</v>
      </c>
      <c r="C985" s="3" t="s">
        <v>53</v>
      </c>
      <c r="D985" s="3" t="s">
        <v>961</v>
      </c>
      <c r="E985" s="3" t="s">
        <v>6</v>
      </c>
      <c r="F985" s="3" t="s">
        <v>31</v>
      </c>
      <c r="G985" s="2">
        <f>C985*0+F985*0.7</f>
        <v>46.9</v>
      </c>
    </row>
    <row r="986" spans="1:7">
      <c r="A986" s="3" t="s">
        <v>996</v>
      </c>
      <c r="B986" s="3" t="s">
        <v>4</v>
      </c>
      <c r="C986" s="3" t="s">
        <v>42</v>
      </c>
      <c r="D986" s="3" t="s">
        <v>996</v>
      </c>
      <c r="E986" s="3" t="s">
        <v>41</v>
      </c>
      <c r="F986" s="3" t="s">
        <v>31</v>
      </c>
      <c r="G986" s="2">
        <f>C986*0+F986*0.7</f>
        <v>46.9</v>
      </c>
    </row>
    <row r="987" spans="1:7">
      <c r="A987" s="3" t="s">
        <v>1092</v>
      </c>
      <c r="B987" s="3" t="s">
        <v>4</v>
      </c>
      <c r="C987" s="3" t="s">
        <v>125</v>
      </c>
      <c r="D987" s="3" t="s">
        <v>1092</v>
      </c>
      <c r="E987" s="3" t="s">
        <v>41</v>
      </c>
      <c r="F987" s="3" t="s">
        <v>31</v>
      </c>
      <c r="G987" s="2">
        <f>C987*0+F987*0.7</f>
        <v>46.9</v>
      </c>
    </row>
    <row r="988" spans="1:7">
      <c r="A988" s="3" t="s">
        <v>1148</v>
      </c>
      <c r="B988" s="3" t="s">
        <v>4</v>
      </c>
      <c r="C988" s="3" t="s">
        <v>42</v>
      </c>
      <c r="D988" s="3" t="s">
        <v>1148</v>
      </c>
      <c r="E988" s="3" t="s">
        <v>6</v>
      </c>
      <c r="F988" s="3" t="s">
        <v>31</v>
      </c>
      <c r="G988" s="2">
        <f>C988*0+F988*0.7</f>
        <v>46.9</v>
      </c>
    </row>
    <row r="989" spans="1:7">
      <c r="A989" s="3" t="s">
        <v>1161</v>
      </c>
      <c r="B989" s="3" t="s">
        <v>4</v>
      </c>
      <c r="C989" s="3" t="s">
        <v>16</v>
      </c>
      <c r="D989" s="3" t="s">
        <v>1161</v>
      </c>
      <c r="E989" s="3" t="s">
        <v>14</v>
      </c>
      <c r="F989" s="3">
        <v>67</v>
      </c>
      <c r="G989" s="2">
        <f>C989*0+F989*0.7</f>
        <v>46.9</v>
      </c>
    </row>
    <row r="990" spans="1:7">
      <c r="A990" s="3" t="s">
        <v>1196</v>
      </c>
      <c r="B990" s="3" t="s">
        <v>4</v>
      </c>
      <c r="C990" s="3" t="s">
        <v>70</v>
      </c>
      <c r="D990" s="3" t="s">
        <v>1196</v>
      </c>
      <c r="E990" s="3" t="s">
        <v>6</v>
      </c>
      <c r="F990" s="3" t="s">
        <v>31</v>
      </c>
      <c r="G990" s="2">
        <f>C990*0+F990*0.7</f>
        <v>46.9</v>
      </c>
    </row>
    <row r="991" spans="1:7">
      <c r="A991" s="3" t="s">
        <v>1270</v>
      </c>
      <c r="B991" s="3" t="s">
        <v>4</v>
      </c>
      <c r="C991" s="3" t="s">
        <v>27</v>
      </c>
      <c r="D991" s="3" t="s">
        <v>1270</v>
      </c>
      <c r="E991" s="3" t="s">
        <v>6</v>
      </c>
      <c r="F991" s="3" t="s">
        <v>31</v>
      </c>
      <c r="G991" s="2">
        <f>C991*0+F991*0.7</f>
        <v>46.9</v>
      </c>
    </row>
    <row r="992" spans="1:7">
      <c r="A992" s="3" t="s">
        <v>1328</v>
      </c>
      <c r="B992" s="3" t="s">
        <v>4</v>
      </c>
      <c r="C992" s="3" t="s">
        <v>76</v>
      </c>
      <c r="D992" s="3" t="s">
        <v>1328</v>
      </c>
      <c r="E992" s="3" t="s">
        <v>9</v>
      </c>
      <c r="F992" s="3" t="s">
        <v>31</v>
      </c>
      <c r="G992" s="2">
        <f>C992*0+F992*0.7</f>
        <v>46.9</v>
      </c>
    </row>
    <row r="993" spans="1:7">
      <c r="A993" s="3" t="s">
        <v>1333</v>
      </c>
      <c r="B993" s="3" t="s">
        <v>4</v>
      </c>
      <c r="C993" s="3" t="s">
        <v>63</v>
      </c>
      <c r="D993" s="3" t="s">
        <v>1333</v>
      </c>
      <c r="E993" s="3" t="s">
        <v>41</v>
      </c>
      <c r="F993" s="3" t="s">
        <v>31</v>
      </c>
      <c r="G993" s="2">
        <f>C993*0+F993*0.7</f>
        <v>46.9</v>
      </c>
    </row>
    <row r="994" spans="1:7">
      <c r="A994" s="3" t="s">
        <v>1484</v>
      </c>
      <c r="B994" s="3" t="s">
        <v>4</v>
      </c>
      <c r="C994" s="3" t="s">
        <v>34</v>
      </c>
      <c r="D994" s="3" t="s">
        <v>1484</v>
      </c>
      <c r="E994" s="3" t="s">
        <v>41</v>
      </c>
      <c r="F994" s="3" t="s">
        <v>31</v>
      </c>
      <c r="G994" s="2">
        <f>C994*0+F994*0.7</f>
        <v>46.9</v>
      </c>
    </row>
    <row r="995" spans="1:7">
      <c r="A995" s="3" t="s">
        <v>1487</v>
      </c>
      <c r="B995" s="3" t="s">
        <v>4</v>
      </c>
      <c r="C995" s="3" t="s">
        <v>49</v>
      </c>
      <c r="D995" s="3" t="s">
        <v>1487</v>
      </c>
      <c r="E995" s="3" t="s">
        <v>9</v>
      </c>
      <c r="F995" s="3" t="s">
        <v>31</v>
      </c>
      <c r="G995" s="2">
        <f>C995*0+F995*0.7</f>
        <v>46.9</v>
      </c>
    </row>
    <row r="996" spans="1:7">
      <c r="A996" s="3" t="s">
        <v>1581</v>
      </c>
      <c r="B996" s="3" t="s">
        <v>4</v>
      </c>
      <c r="C996" s="3" t="s">
        <v>63</v>
      </c>
      <c r="D996" s="3" t="s">
        <v>1581</v>
      </c>
      <c r="E996" s="3" t="s">
        <v>41</v>
      </c>
      <c r="F996" s="3" t="s">
        <v>31</v>
      </c>
      <c r="G996" s="2">
        <f>C996*0+F996*0.7</f>
        <v>46.9</v>
      </c>
    </row>
    <row r="997" spans="1:7">
      <c r="A997" s="3" t="s">
        <v>1617</v>
      </c>
      <c r="B997" s="3" t="s">
        <v>4</v>
      </c>
      <c r="C997" s="3" t="s">
        <v>137</v>
      </c>
      <c r="D997" s="3" t="s">
        <v>1617</v>
      </c>
      <c r="E997" s="3" t="s">
        <v>9</v>
      </c>
      <c r="F997" s="3" t="s">
        <v>31</v>
      </c>
      <c r="G997" s="2">
        <f>C997*0+F997*0.7</f>
        <v>46.9</v>
      </c>
    </row>
    <row r="998" spans="1:7">
      <c r="A998" s="3" t="s">
        <v>1674</v>
      </c>
      <c r="B998" s="3" t="s">
        <v>4</v>
      </c>
      <c r="C998" s="3" t="s">
        <v>51</v>
      </c>
      <c r="D998" s="3" t="s">
        <v>1674</v>
      </c>
      <c r="E998" s="3" t="s">
        <v>19</v>
      </c>
      <c r="F998" s="3">
        <v>67</v>
      </c>
      <c r="G998" s="2">
        <f>C998*0+F998*0.7</f>
        <v>46.9</v>
      </c>
    </row>
    <row r="999" spans="1:7">
      <c r="A999" s="3" t="s">
        <v>1766</v>
      </c>
      <c r="B999" s="3" t="s">
        <v>4</v>
      </c>
      <c r="C999" s="3" t="s">
        <v>35</v>
      </c>
      <c r="D999" s="3" t="s">
        <v>1766</v>
      </c>
      <c r="E999" s="3" t="s">
        <v>9</v>
      </c>
      <c r="F999" s="3" t="s">
        <v>31</v>
      </c>
      <c r="G999" s="2">
        <f>C999*0+F999*0.7</f>
        <v>46.9</v>
      </c>
    </row>
    <row r="1000" spans="1:7">
      <c r="A1000" s="3" t="s">
        <v>1826</v>
      </c>
      <c r="B1000" s="3" t="s">
        <v>4</v>
      </c>
      <c r="C1000" s="3" t="s">
        <v>37</v>
      </c>
      <c r="D1000" s="3" t="s">
        <v>1826</v>
      </c>
      <c r="E1000" s="3" t="s">
        <v>12</v>
      </c>
      <c r="F1000" s="3" t="s">
        <v>31</v>
      </c>
      <c r="G1000" s="2">
        <f>C1000*0+F1000*0.7</f>
        <v>46.9</v>
      </c>
    </row>
    <row r="1001" spans="1:7">
      <c r="A1001" s="3" t="s">
        <v>1859</v>
      </c>
      <c r="B1001" s="3" t="s">
        <v>4</v>
      </c>
      <c r="C1001" s="3" t="s">
        <v>95</v>
      </c>
      <c r="D1001" s="3" t="s">
        <v>1859</v>
      </c>
      <c r="E1001" s="3" t="s">
        <v>6</v>
      </c>
      <c r="F1001" s="3" t="s">
        <v>31</v>
      </c>
      <c r="G1001" s="2">
        <f>C1001*0+F1001*0.7</f>
        <v>46.9</v>
      </c>
    </row>
    <row r="1002" spans="1:7">
      <c r="A1002" s="3" t="s">
        <v>1901</v>
      </c>
      <c r="B1002" s="3" t="s">
        <v>4</v>
      </c>
      <c r="C1002" s="3" t="s">
        <v>63</v>
      </c>
      <c r="D1002" s="3" t="s">
        <v>1901</v>
      </c>
      <c r="E1002" s="3" t="s">
        <v>41</v>
      </c>
      <c r="F1002" s="3" t="s">
        <v>31</v>
      </c>
      <c r="G1002" s="2">
        <f>C1002*0+F1002*0.7</f>
        <v>46.9</v>
      </c>
    </row>
    <row r="1003" spans="1:7">
      <c r="A1003" s="3" t="s">
        <v>1942</v>
      </c>
      <c r="B1003" s="3" t="s">
        <v>4</v>
      </c>
      <c r="C1003" s="3" t="s">
        <v>42</v>
      </c>
      <c r="D1003" s="3" t="s">
        <v>1942</v>
      </c>
      <c r="E1003" s="3" t="s">
        <v>6</v>
      </c>
      <c r="F1003" s="3" t="s">
        <v>31</v>
      </c>
      <c r="G1003" s="2">
        <f>C1003*0+F1003*0.7</f>
        <v>46.9</v>
      </c>
    </row>
    <row r="1004" spans="1:7">
      <c r="A1004" s="3" t="s">
        <v>1950</v>
      </c>
      <c r="B1004" s="3" t="s">
        <v>4</v>
      </c>
      <c r="C1004" s="3" t="s">
        <v>63</v>
      </c>
      <c r="D1004" s="3" t="s">
        <v>1950</v>
      </c>
      <c r="E1004" s="3" t="s">
        <v>9</v>
      </c>
      <c r="F1004" s="3" t="s">
        <v>31</v>
      </c>
      <c r="G1004" s="2">
        <f>C1004*0+F1004*0.7</f>
        <v>46.9</v>
      </c>
    </row>
    <row r="1005" spans="1:7">
      <c r="A1005" s="3" t="s">
        <v>2063</v>
      </c>
      <c r="B1005" s="3" t="s">
        <v>4</v>
      </c>
      <c r="C1005" s="3" t="s">
        <v>99</v>
      </c>
      <c r="D1005" s="3" t="s">
        <v>2063</v>
      </c>
      <c r="E1005" s="3" t="s">
        <v>6</v>
      </c>
      <c r="F1005" s="3" t="s">
        <v>31</v>
      </c>
      <c r="G1005" s="2">
        <f>C1005*0+F1005*0.7</f>
        <v>46.9</v>
      </c>
    </row>
    <row r="1006" spans="1:7">
      <c r="A1006" s="3" t="s">
        <v>2110</v>
      </c>
      <c r="B1006" s="3" t="s">
        <v>4</v>
      </c>
      <c r="C1006" s="3" t="s">
        <v>49</v>
      </c>
      <c r="D1006" s="3" t="s">
        <v>2110</v>
      </c>
      <c r="E1006" s="3" t="s">
        <v>12</v>
      </c>
      <c r="F1006" s="3" t="s">
        <v>31</v>
      </c>
      <c r="G1006" s="2">
        <f>C1006*0+F1006*0.7</f>
        <v>46.9</v>
      </c>
    </row>
    <row r="1007" spans="1:7">
      <c r="A1007" s="3" t="s">
        <v>2222</v>
      </c>
      <c r="B1007" s="3" t="s">
        <v>4</v>
      </c>
      <c r="C1007" s="3" t="s">
        <v>137</v>
      </c>
      <c r="D1007" s="3" t="s">
        <v>2222</v>
      </c>
      <c r="E1007" s="3" t="s">
        <v>41</v>
      </c>
      <c r="F1007" s="3" t="s">
        <v>31</v>
      </c>
      <c r="G1007" s="2">
        <f>C1007*0+F1007*0.7</f>
        <v>46.9</v>
      </c>
    </row>
    <row r="1008" spans="1:7">
      <c r="A1008" s="3" t="s">
        <v>2281</v>
      </c>
      <c r="B1008" s="3" t="s">
        <v>4</v>
      </c>
      <c r="C1008" s="3" t="s">
        <v>83</v>
      </c>
      <c r="D1008" s="3" t="s">
        <v>2281</v>
      </c>
      <c r="E1008" s="3" t="s">
        <v>9</v>
      </c>
      <c r="F1008" s="3" t="s">
        <v>31</v>
      </c>
      <c r="G1008" s="2">
        <f>C1008*0+F1008*0.7</f>
        <v>46.9</v>
      </c>
    </row>
    <row r="1009" spans="1:7">
      <c r="A1009" s="3" t="s">
        <v>2291</v>
      </c>
      <c r="B1009" s="3" t="s">
        <v>4</v>
      </c>
      <c r="C1009" s="3" t="s">
        <v>99</v>
      </c>
      <c r="D1009" s="3" t="s">
        <v>2291</v>
      </c>
      <c r="E1009" s="3" t="s">
        <v>41</v>
      </c>
      <c r="F1009" s="3" t="s">
        <v>31</v>
      </c>
      <c r="G1009" s="2">
        <f>C1009*0+F1009*0.7</f>
        <v>46.9</v>
      </c>
    </row>
    <row r="1010" spans="1:7">
      <c r="A1010" s="3" t="s">
        <v>2364</v>
      </c>
      <c r="B1010" s="3" t="s">
        <v>4</v>
      </c>
      <c r="C1010" s="3" t="s">
        <v>71</v>
      </c>
      <c r="D1010" s="3" t="s">
        <v>2364</v>
      </c>
      <c r="E1010" s="3" t="s">
        <v>6</v>
      </c>
      <c r="F1010" s="3" t="s">
        <v>31</v>
      </c>
      <c r="G1010" s="2">
        <f>C1010*0+F1010*0.7</f>
        <v>46.9</v>
      </c>
    </row>
    <row r="1011" spans="1:7">
      <c r="A1011" s="3" t="s">
        <v>2393</v>
      </c>
      <c r="B1011" s="3" t="s">
        <v>4</v>
      </c>
      <c r="C1011" s="3" t="s">
        <v>51</v>
      </c>
      <c r="D1011" s="3" t="s">
        <v>2393</v>
      </c>
      <c r="E1011" s="3" t="s">
        <v>9</v>
      </c>
      <c r="F1011" s="3" t="s">
        <v>31</v>
      </c>
      <c r="G1011" s="2">
        <f>C1011*0+F1011*0.7</f>
        <v>46.9</v>
      </c>
    </row>
    <row r="1012" spans="1:7">
      <c r="A1012" s="3" t="s">
        <v>2413</v>
      </c>
      <c r="B1012" s="3" t="s">
        <v>4</v>
      </c>
      <c r="C1012" s="3" t="s">
        <v>125</v>
      </c>
      <c r="D1012" s="3" t="s">
        <v>2413</v>
      </c>
      <c r="E1012" s="3" t="s">
        <v>9</v>
      </c>
      <c r="F1012" s="3" t="s">
        <v>31</v>
      </c>
      <c r="G1012" s="2">
        <f>C1012*0+F1012*0.7</f>
        <v>46.9</v>
      </c>
    </row>
    <row r="1013" spans="1:7">
      <c r="A1013" s="3" t="s">
        <v>2519</v>
      </c>
      <c r="B1013" s="3" t="s">
        <v>4</v>
      </c>
      <c r="C1013" s="3" t="s">
        <v>44</v>
      </c>
      <c r="D1013" s="3" t="s">
        <v>2519</v>
      </c>
      <c r="E1013" s="3" t="s">
        <v>9</v>
      </c>
      <c r="F1013" s="3" t="s">
        <v>31</v>
      </c>
      <c r="G1013" s="2">
        <f>C1013*0+F1013*0.7</f>
        <v>46.9</v>
      </c>
    </row>
    <row r="1014" spans="1:7">
      <c r="A1014" s="3" t="s">
        <v>2758</v>
      </c>
      <c r="B1014" s="3" t="s">
        <v>4</v>
      </c>
      <c r="C1014" s="3" t="s">
        <v>76</v>
      </c>
      <c r="D1014" s="3" t="s">
        <v>2758</v>
      </c>
      <c r="E1014" s="3" t="s">
        <v>12</v>
      </c>
      <c r="F1014" s="3" t="s">
        <v>31</v>
      </c>
      <c r="G1014" s="2">
        <f>C1014*0+F1014*0.7</f>
        <v>46.9</v>
      </c>
    </row>
    <row r="1015" spans="1:7">
      <c r="A1015" s="3" t="s">
        <v>2819</v>
      </c>
      <c r="B1015" s="3" t="s">
        <v>4</v>
      </c>
      <c r="C1015" s="3" t="s">
        <v>53</v>
      </c>
      <c r="D1015" s="3" t="s">
        <v>2819</v>
      </c>
      <c r="E1015" s="3" t="s">
        <v>41</v>
      </c>
      <c r="F1015" s="3" t="s">
        <v>31</v>
      </c>
      <c r="G1015" s="2">
        <f>C1015*0+F1015*0.7</f>
        <v>46.9</v>
      </c>
    </row>
    <row r="1016" spans="1:7">
      <c r="A1016" s="3" t="s">
        <v>2855</v>
      </c>
      <c r="B1016" s="3" t="s">
        <v>4</v>
      </c>
      <c r="C1016" s="3" t="s">
        <v>57</v>
      </c>
      <c r="D1016" s="3" t="s">
        <v>2855</v>
      </c>
      <c r="E1016" s="3" t="s">
        <v>9</v>
      </c>
      <c r="F1016" s="3" t="s">
        <v>31</v>
      </c>
      <c r="G1016" s="2">
        <f>C1016*0+F1016*0.7</f>
        <v>46.9</v>
      </c>
    </row>
    <row r="1017" spans="1:7">
      <c r="A1017" s="3" t="s">
        <v>3100</v>
      </c>
      <c r="B1017" s="3" t="s">
        <v>4</v>
      </c>
      <c r="C1017" s="3" t="s">
        <v>25</v>
      </c>
      <c r="D1017" s="3" t="s">
        <v>3100</v>
      </c>
      <c r="E1017" s="3" t="s">
        <v>9</v>
      </c>
      <c r="F1017" s="3" t="s">
        <v>31</v>
      </c>
      <c r="G1017" s="2">
        <f>C1017*0+F1017*0.7</f>
        <v>46.9</v>
      </c>
    </row>
    <row r="1018" spans="1:7">
      <c r="A1018" s="3" t="s">
        <v>3177</v>
      </c>
      <c r="B1018" s="3" t="s">
        <v>4</v>
      </c>
      <c r="C1018" s="3" t="s">
        <v>76</v>
      </c>
      <c r="D1018" s="3" t="s">
        <v>3177</v>
      </c>
      <c r="E1018" s="3" t="s">
        <v>6</v>
      </c>
      <c r="F1018" s="3" t="s">
        <v>31</v>
      </c>
      <c r="G1018" s="2">
        <f>C1018*0+F1018*0.7</f>
        <v>46.9</v>
      </c>
    </row>
    <row r="1019" spans="1:7">
      <c r="A1019" s="3" t="s">
        <v>3301</v>
      </c>
      <c r="B1019" s="3" t="s">
        <v>4</v>
      </c>
      <c r="C1019" s="3" t="s">
        <v>166</v>
      </c>
      <c r="D1019" s="3" t="s">
        <v>3301</v>
      </c>
      <c r="E1019" s="3" t="s">
        <v>6</v>
      </c>
      <c r="F1019" s="3" t="s">
        <v>31</v>
      </c>
      <c r="G1019" s="2">
        <f>C1019*0+F1019*0.7</f>
        <v>46.9</v>
      </c>
    </row>
    <row r="1020" spans="1:7">
      <c r="A1020" s="3" t="s">
        <v>82</v>
      </c>
      <c r="B1020" s="3" t="s">
        <v>4</v>
      </c>
      <c r="C1020" s="3" t="s">
        <v>70</v>
      </c>
      <c r="D1020" s="3" t="s">
        <v>82</v>
      </c>
      <c r="E1020" s="3" t="s">
        <v>9</v>
      </c>
      <c r="F1020" s="3" t="s">
        <v>83</v>
      </c>
      <c r="G1020" s="2">
        <f>C1020*0+F1020*0.7</f>
        <v>46.2</v>
      </c>
    </row>
    <row r="1021" spans="1:7">
      <c r="A1021" s="3" t="s">
        <v>86</v>
      </c>
      <c r="B1021" s="3" t="s">
        <v>4</v>
      </c>
      <c r="C1021" s="3" t="s">
        <v>27</v>
      </c>
      <c r="D1021" s="3" t="s">
        <v>86</v>
      </c>
      <c r="E1021" s="3" t="s">
        <v>41</v>
      </c>
      <c r="F1021" s="3" t="s">
        <v>83</v>
      </c>
      <c r="G1021" s="2">
        <f>C1021*0+F1021*0.7</f>
        <v>46.2</v>
      </c>
    </row>
    <row r="1022" spans="1:7">
      <c r="A1022" s="3" t="s">
        <v>101</v>
      </c>
      <c r="B1022" s="3" t="s">
        <v>4</v>
      </c>
      <c r="C1022" s="3" t="s">
        <v>27</v>
      </c>
      <c r="D1022" s="3" t="s">
        <v>101</v>
      </c>
      <c r="E1022" s="3" t="s">
        <v>6</v>
      </c>
      <c r="F1022" s="3" t="s">
        <v>83</v>
      </c>
      <c r="G1022" s="2">
        <f>C1022*0+F1022*0.7</f>
        <v>46.2</v>
      </c>
    </row>
    <row r="1023" spans="1:7">
      <c r="A1023" s="3" t="s">
        <v>207</v>
      </c>
      <c r="B1023" s="3" t="s">
        <v>4</v>
      </c>
      <c r="C1023" s="3" t="s">
        <v>95</v>
      </c>
      <c r="D1023" s="3" t="s">
        <v>207</v>
      </c>
      <c r="E1023" s="3" t="s">
        <v>108</v>
      </c>
      <c r="F1023" s="3">
        <v>66</v>
      </c>
      <c r="G1023" s="2">
        <f>C1023*0+F1023*0.7</f>
        <v>46.2</v>
      </c>
    </row>
    <row r="1024" spans="1:7">
      <c r="A1024" s="3" t="s">
        <v>217</v>
      </c>
      <c r="B1024" s="3" t="s">
        <v>4</v>
      </c>
      <c r="C1024" s="3" t="s">
        <v>61</v>
      </c>
      <c r="D1024" s="3" t="s">
        <v>217</v>
      </c>
      <c r="E1024" s="3" t="s">
        <v>9</v>
      </c>
      <c r="F1024" s="3" t="s">
        <v>83</v>
      </c>
      <c r="G1024" s="2">
        <f>C1024*0+F1024*0.7</f>
        <v>46.2</v>
      </c>
    </row>
    <row r="1025" spans="1:7">
      <c r="A1025" s="3" t="s">
        <v>236</v>
      </c>
      <c r="B1025" s="3" t="s">
        <v>4</v>
      </c>
      <c r="C1025" s="3" t="s">
        <v>61</v>
      </c>
      <c r="D1025" s="3" t="s">
        <v>236</v>
      </c>
      <c r="E1025" s="3" t="s">
        <v>41</v>
      </c>
      <c r="F1025" s="3" t="s">
        <v>83</v>
      </c>
      <c r="G1025" s="2">
        <f>C1025*0+F1025*0.7</f>
        <v>46.2</v>
      </c>
    </row>
    <row r="1026" spans="1:7">
      <c r="A1026" s="3" t="s">
        <v>265</v>
      </c>
      <c r="B1026" s="3" t="s">
        <v>4</v>
      </c>
      <c r="C1026" s="3" t="s">
        <v>21</v>
      </c>
      <c r="D1026" s="3" t="s">
        <v>265</v>
      </c>
      <c r="E1026" s="3" t="s">
        <v>41</v>
      </c>
      <c r="F1026" s="3" t="s">
        <v>83</v>
      </c>
      <c r="G1026" s="2">
        <f>C1026*0+F1026*0.7</f>
        <v>46.2</v>
      </c>
    </row>
    <row r="1027" spans="1:7">
      <c r="A1027" s="3" t="s">
        <v>269</v>
      </c>
      <c r="B1027" s="3" t="s">
        <v>4</v>
      </c>
      <c r="C1027" s="3" t="s">
        <v>95</v>
      </c>
      <c r="D1027" s="3" t="s">
        <v>269</v>
      </c>
      <c r="E1027" s="3" t="s">
        <v>9</v>
      </c>
      <c r="F1027" s="3" t="s">
        <v>83</v>
      </c>
      <c r="G1027" s="2">
        <f>C1027*0+F1027*0.7</f>
        <v>46.2</v>
      </c>
    </row>
    <row r="1028" spans="1:7">
      <c r="A1028" s="3" t="s">
        <v>288</v>
      </c>
      <c r="B1028" s="3" t="s">
        <v>4</v>
      </c>
      <c r="C1028" s="3" t="s">
        <v>57</v>
      </c>
      <c r="D1028" s="3" t="s">
        <v>288</v>
      </c>
      <c r="E1028" s="3" t="s">
        <v>9</v>
      </c>
      <c r="F1028" s="3" t="s">
        <v>83</v>
      </c>
      <c r="G1028" s="2">
        <f>C1028*0+F1028*0.7</f>
        <v>46.2</v>
      </c>
    </row>
    <row r="1029" spans="1:7">
      <c r="A1029" s="3" t="s">
        <v>292</v>
      </c>
      <c r="B1029" s="3" t="s">
        <v>4</v>
      </c>
      <c r="C1029" s="3" t="s">
        <v>27</v>
      </c>
      <c r="D1029" s="3" t="s">
        <v>292</v>
      </c>
      <c r="E1029" s="3" t="s">
        <v>9</v>
      </c>
      <c r="F1029" s="3" t="s">
        <v>83</v>
      </c>
      <c r="G1029" s="2">
        <f>C1029*0+F1029*0.7</f>
        <v>46.2</v>
      </c>
    </row>
    <row r="1030" spans="1:7">
      <c r="A1030" s="3" t="s">
        <v>341</v>
      </c>
      <c r="B1030" s="3" t="s">
        <v>4</v>
      </c>
      <c r="C1030" s="3" t="s">
        <v>342</v>
      </c>
      <c r="D1030" s="3" t="s">
        <v>341</v>
      </c>
      <c r="E1030" s="3" t="s">
        <v>6</v>
      </c>
      <c r="F1030" s="3" t="s">
        <v>83</v>
      </c>
      <c r="G1030" s="2">
        <f>C1030*0+F1030*0.7</f>
        <v>46.2</v>
      </c>
    </row>
    <row r="1031" spans="1:7">
      <c r="A1031" s="3" t="s">
        <v>372</v>
      </c>
      <c r="B1031" s="3" t="s">
        <v>4</v>
      </c>
      <c r="C1031" s="3" t="s">
        <v>37</v>
      </c>
      <c r="D1031" s="3" t="s">
        <v>372</v>
      </c>
      <c r="E1031" s="3" t="s">
        <v>14</v>
      </c>
      <c r="F1031" s="3">
        <v>66</v>
      </c>
      <c r="G1031" s="2">
        <f>C1031*0+F1031*0.7</f>
        <v>46.2</v>
      </c>
    </row>
    <row r="1032" spans="1:7">
      <c r="A1032" s="3" t="s">
        <v>377</v>
      </c>
      <c r="B1032" s="3" t="s">
        <v>4</v>
      </c>
      <c r="C1032" s="3" t="s">
        <v>137</v>
      </c>
      <c r="D1032" s="3" t="s">
        <v>377</v>
      </c>
      <c r="E1032" s="3" t="s">
        <v>12</v>
      </c>
      <c r="F1032" s="3" t="s">
        <v>83</v>
      </c>
      <c r="G1032" s="2">
        <f>C1032*0+F1032*0.7</f>
        <v>46.2</v>
      </c>
    </row>
    <row r="1033" spans="1:7">
      <c r="A1033" s="3" t="s">
        <v>403</v>
      </c>
      <c r="B1033" s="3" t="s">
        <v>4</v>
      </c>
      <c r="C1033" s="3" t="s">
        <v>34</v>
      </c>
      <c r="D1033" s="3" t="s">
        <v>403</v>
      </c>
      <c r="E1033" s="3" t="s">
        <v>41</v>
      </c>
      <c r="F1033" s="3" t="s">
        <v>83</v>
      </c>
      <c r="G1033" s="2">
        <f>C1033*0+F1033*0.7</f>
        <v>46.2</v>
      </c>
    </row>
    <row r="1034" spans="1:7">
      <c r="A1034" s="3" t="s">
        <v>413</v>
      </c>
      <c r="B1034" s="3" t="s">
        <v>4</v>
      </c>
      <c r="C1034" s="3" t="s">
        <v>63</v>
      </c>
      <c r="D1034" s="3" t="s">
        <v>413</v>
      </c>
      <c r="E1034" s="3" t="s">
        <v>9</v>
      </c>
      <c r="F1034" s="3" t="s">
        <v>83</v>
      </c>
      <c r="G1034" s="2">
        <f>C1034*0+F1034*0.7</f>
        <v>46.2</v>
      </c>
    </row>
    <row r="1035" spans="1:7">
      <c r="A1035" s="3" t="s">
        <v>414</v>
      </c>
      <c r="B1035" s="3" t="s">
        <v>4</v>
      </c>
      <c r="C1035" s="3" t="s">
        <v>137</v>
      </c>
      <c r="D1035" s="3" t="s">
        <v>414</v>
      </c>
      <c r="E1035" s="3" t="s">
        <v>6</v>
      </c>
      <c r="F1035" s="3" t="s">
        <v>83</v>
      </c>
      <c r="G1035" s="2">
        <f>C1035*0+F1035*0.7</f>
        <v>46.2</v>
      </c>
    </row>
    <row r="1036" spans="1:7">
      <c r="A1036" s="3" t="s">
        <v>421</v>
      </c>
      <c r="B1036" s="3" t="s">
        <v>4</v>
      </c>
      <c r="C1036" s="3" t="s">
        <v>51</v>
      </c>
      <c r="D1036" s="3" t="s">
        <v>421</v>
      </c>
      <c r="E1036" s="3" t="s">
        <v>9</v>
      </c>
      <c r="F1036" s="3" t="s">
        <v>83</v>
      </c>
      <c r="G1036" s="2">
        <f>C1036*0+F1036*0.7</f>
        <v>46.2</v>
      </c>
    </row>
    <row r="1037" spans="1:7">
      <c r="A1037" s="3" t="s">
        <v>431</v>
      </c>
      <c r="B1037" s="3" t="s">
        <v>4</v>
      </c>
      <c r="C1037" s="3" t="s">
        <v>57</v>
      </c>
      <c r="D1037" s="3" t="s">
        <v>431</v>
      </c>
      <c r="E1037" s="3" t="s">
        <v>9</v>
      </c>
      <c r="F1037" s="3" t="s">
        <v>83</v>
      </c>
      <c r="G1037" s="2">
        <f>C1037*0+F1037*0.7</f>
        <v>46.2</v>
      </c>
    </row>
    <row r="1038" spans="1:7">
      <c r="A1038" s="3" t="s">
        <v>450</v>
      </c>
      <c r="B1038" s="3" t="s">
        <v>4</v>
      </c>
      <c r="C1038" s="3" t="s">
        <v>38</v>
      </c>
      <c r="D1038" s="3" t="s">
        <v>450</v>
      </c>
      <c r="E1038" s="3" t="s">
        <v>9</v>
      </c>
      <c r="F1038" s="3" t="s">
        <v>83</v>
      </c>
      <c r="G1038" s="2">
        <f>C1038*0+F1038*0.7</f>
        <v>46.2</v>
      </c>
    </row>
    <row r="1039" spans="1:7">
      <c r="A1039" s="3" t="s">
        <v>468</v>
      </c>
      <c r="B1039" s="3" t="s">
        <v>4</v>
      </c>
      <c r="C1039" s="3" t="s">
        <v>61</v>
      </c>
      <c r="D1039" s="3" t="s">
        <v>468</v>
      </c>
      <c r="E1039" s="3" t="s">
        <v>6</v>
      </c>
      <c r="F1039" s="3" t="s">
        <v>83</v>
      </c>
      <c r="G1039" s="2">
        <f>C1039*0+F1039*0.7</f>
        <v>46.2</v>
      </c>
    </row>
    <row r="1040" spans="1:7">
      <c r="A1040" s="3" t="s">
        <v>482</v>
      </c>
      <c r="B1040" s="3" t="s">
        <v>4</v>
      </c>
      <c r="C1040" s="3" t="s">
        <v>57</v>
      </c>
      <c r="D1040" s="3" t="s">
        <v>482</v>
      </c>
      <c r="E1040" s="3" t="s">
        <v>9</v>
      </c>
      <c r="F1040" s="3" t="s">
        <v>83</v>
      </c>
      <c r="G1040" s="2">
        <f>C1040*0+F1040*0.7</f>
        <v>46.2</v>
      </c>
    </row>
    <row r="1041" spans="1:7">
      <c r="A1041" s="3" t="s">
        <v>513</v>
      </c>
      <c r="B1041" s="3" t="s">
        <v>4</v>
      </c>
      <c r="C1041" s="3" t="s">
        <v>99</v>
      </c>
      <c r="D1041" s="3" t="s">
        <v>513</v>
      </c>
      <c r="E1041" s="3" t="s">
        <v>9</v>
      </c>
      <c r="F1041" s="3" t="s">
        <v>83</v>
      </c>
      <c r="G1041" s="2">
        <f>C1041*0+F1041*0.7</f>
        <v>46.2</v>
      </c>
    </row>
    <row r="1042" spans="1:7">
      <c r="A1042" s="3" t="s">
        <v>521</v>
      </c>
      <c r="B1042" s="3" t="s">
        <v>4</v>
      </c>
      <c r="C1042" s="3" t="s">
        <v>38</v>
      </c>
      <c r="D1042" s="3" t="s">
        <v>521</v>
      </c>
      <c r="E1042" s="3" t="s">
        <v>9</v>
      </c>
      <c r="F1042" s="3" t="s">
        <v>83</v>
      </c>
      <c r="G1042" s="2">
        <f>C1042*0+F1042*0.7</f>
        <v>46.2</v>
      </c>
    </row>
    <row r="1043" spans="1:7">
      <c r="A1043" s="3" t="s">
        <v>556</v>
      </c>
      <c r="B1043" s="3" t="s">
        <v>4</v>
      </c>
      <c r="C1043" s="3" t="s">
        <v>51</v>
      </c>
      <c r="D1043" s="3" t="s">
        <v>556</v>
      </c>
      <c r="E1043" s="3" t="s">
        <v>41</v>
      </c>
      <c r="F1043" s="3" t="s">
        <v>83</v>
      </c>
      <c r="G1043" s="2">
        <f>C1043*0+F1043*0.7</f>
        <v>46.2</v>
      </c>
    </row>
    <row r="1044" spans="1:7">
      <c r="A1044" s="3" t="s">
        <v>580</v>
      </c>
      <c r="B1044" s="3" t="s">
        <v>4</v>
      </c>
      <c r="C1044" s="3" t="s">
        <v>53</v>
      </c>
      <c r="D1044" s="3" t="s">
        <v>580</v>
      </c>
      <c r="E1044" s="3" t="s">
        <v>41</v>
      </c>
      <c r="F1044" s="3" t="s">
        <v>83</v>
      </c>
      <c r="G1044" s="2">
        <f>C1044*0+F1044*0.7</f>
        <v>46.2</v>
      </c>
    </row>
    <row r="1045" spans="1:7">
      <c r="A1045" s="3" t="s">
        <v>584</v>
      </c>
      <c r="B1045" s="3" t="s">
        <v>4</v>
      </c>
      <c r="C1045" s="3" t="s">
        <v>76</v>
      </c>
      <c r="D1045" s="3" t="s">
        <v>584</v>
      </c>
      <c r="E1045" s="3" t="s">
        <v>12</v>
      </c>
      <c r="F1045" s="3" t="s">
        <v>83</v>
      </c>
      <c r="G1045" s="2">
        <f>C1045*0+F1045*0.7</f>
        <v>46.2</v>
      </c>
    </row>
    <row r="1046" spans="1:7">
      <c r="A1046" s="3" t="s">
        <v>634</v>
      </c>
      <c r="B1046" s="3" t="s">
        <v>4</v>
      </c>
      <c r="C1046" s="3" t="s">
        <v>37</v>
      </c>
      <c r="D1046" s="3" t="s">
        <v>634</v>
      </c>
      <c r="E1046" s="3" t="s">
        <v>41</v>
      </c>
      <c r="F1046" s="3" t="s">
        <v>83</v>
      </c>
      <c r="G1046" s="2">
        <f>C1046*0+F1046*0.7</f>
        <v>46.2</v>
      </c>
    </row>
    <row r="1047" spans="1:7">
      <c r="A1047" s="3" t="s">
        <v>650</v>
      </c>
      <c r="B1047" s="3" t="s">
        <v>4</v>
      </c>
      <c r="C1047" s="3" t="s">
        <v>35</v>
      </c>
      <c r="D1047" s="3" t="s">
        <v>650</v>
      </c>
      <c r="E1047" s="3" t="s">
        <v>12</v>
      </c>
      <c r="F1047" s="3" t="s">
        <v>83</v>
      </c>
      <c r="G1047" s="2">
        <f>C1047*0+F1047*0.7</f>
        <v>46.2</v>
      </c>
    </row>
    <row r="1048" spans="1:7">
      <c r="A1048" s="3" t="s">
        <v>664</v>
      </c>
      <c r="B1048" s="3" t="s">
        <v>4</v>
      </c>
      <c r="C1048" s="3" t="s">
        <v>53</v>
      </c>
      <c r="D1048" s="3" t="s">
        <v>664</v>
      </c>
      <c r="E1048" s="3" t="s">
        <v>12</v>
      </c>
      <c r="F1048" s="3" t="s">
        <v>83</v>
      </c>
      <c r="G1048" s="2">
        <f>C1048*0+F1048*0.7</f>
        <v>46.2</v>
      </c>
    </row>
    <row r="1049" spans="1:7">
      <c r="A1049" s="3" t="s">
        <v>687</v>
      </c>
      <c r="B1049" s="3" t="s">
        <v>4</v>
      </c>
      <c r="C1049" s="3" t="s">
        <v>42</v>
      </c>
      <c r="D1049" s="3" t="s">
        <v>687</v>
      </c>
      <c r="E1049" s="3" t="s">
        <v>9</v>
      </c>
      <c r="F1049" s="3" t="s">
        <v>83</v>
      </c>
      <c r="G1049" s="2">
        <f>C1049*0+F1049*0.7</f>
        <v>46.2</v>
      </c>
    </row>
    <row r="1050" spans="1:7">
      <c r="A1050" s="3" t="s">
        <v>717</v>
      </c>
      <c r="B1050" s="3" t="s">
        <v>4</v>
      </c>
      <c r="C1050" s="3" t="s">
        <v>42</v>
      </c>
      <c r="D1050" s="3" t="s">
        <v>717</v>
      </c>
      <c r="E1050" s="3" t="s">
        <v>9</v>
      </c>
      <c r="F1050" s="3" t="s">
        <v>83</v>
      </c>
      <c r="G1050" s="2">
        <f>C1050*0+F1050*0.7</f>
        <v>46.2</v>
      </c>
    </row>
    <row r="1051" spans="1:7">
      <c r="A1051" s="3" t="s">
        <v>731</v>
      </c>
      <c r="B1051" s="3" t="s">
        <v>4</v>
      </c>
      <c r="C1051" s="3" t="s">
        <v>25</v>
      </c>
      <c r="D1051" s="3" t="s">
        <v>731</v>
      </c>
      <c r="E1051" s="3" t="s">
        <v>9</v>
      </c>
      <c r="F1051" s="3" t="s">
        <v>83</v>
      </c>
      <c r="G1051" s="2">
        <f>C1051*0+F1051*0.7</f>
        <v>46.2</v>
      </c>
    </row>
    <row r="1052" spans="1:7">
      <c r="A1052" s="3" t="s">
        <v>740</v>
      </c>
      <c r="B1052" s="3" t="s">
        <v>4</v>
      </c>
      <c r="C1052" s="3" t="s">
        <v>70</v>
      </c>
      <c r="D1052" s="3" t="s">
        <v>740</v>
      </c>
      <c r="E1052" s="3" t="s">
        <v>9</v>
      </c>
      <c r="F1052" s="3" t="s">
        <v>83</v>
      </c>
      <c r="G1052" s="2">
        <f>C1052*0+F1052*0.7</f>
        <v>46.2</v>
      </c>
    </row>
    <row r="1053" spans="1:7">
      <c r="A1053" s="3" t="s">
        <v>744</v>
      </c>
      <c r="B1053" s="3" t="s">
        <v>4</v>
      </c>
      <c r="C1053" s="3" t="s">
        <v>38</v>
      </c>
      <c r="D1053" s="3" t="s">
        <v>744</v>
      </c>
      <c r="E1053" s="3" t="s">
        <v>9</v>
      </c>
      <c r="F1053" s="3" t="s">
        <v>83</v>
      </c>
      <c r="G1053" s="2">
        <f>C1053*0+F1053*0.7</f>
        <v>46.2</v>
      </c>
    </row>
    <row r="1054" spans="1:7">
      <c r="A1054" s="3" t="s">
        <v>874</v>
      </c>
      <c r="B1054" s="3" t="s">
        <v>4</v>
      </c>
      <c r="C1054" s="3" t="s">
        <v>40</v>
      </c>
      <c r="D1054" s="3" t="s">
        <v>874</v>
      </c>
      <c r="E1054" s="3" t="s">
        <v>9</v>
      </c>
      <c r="F1054" s="3" t="s">
        <v>83</v>
      </c>
      <c r="G1054" s="2">
        <f>C1054*0+F1054*0.7</f>
        <v>46.2</v>
      </c>
    </row>
    <row r="1055" spans="1:7">
      <c r="A1055" s="3" t="s">
        <v>914</v>
      </c>
      <c r="B1055" s="3" t="s">
        <v>4</v>
      </c>
      <c r="C1055" s="3" t="s">
        <v>27</v>
      </c>
      <c r="D1055" s="3" t="s">
        <v>914</v>
      </c>
      <c r="E1055" s="3" t="s">
        <v>9</v>
      </c>
      <c r="F1055" s="3" t="s">
        <v>83</v>
      </c>
      <c r="G1055" s="2">
        <f>C1055*0+F1055*0.7</f>
        <v>46.2</v>
      </c>
    </row>
    <row r="1056" spans="1:7">
      <c r="A1056" s="3" t="s">
        <v>955</v>
      </c>
      <c r="B1056" s="3" t="s">
        <v>4</v>
      </c>
      <c r="C1056" s="3" t="s">
        <v>38</v>
      </c>
      <c r="D1056" s="3" t="s">
        <v>955</v>
      </c>
      <c r="E1056" s="3" t="s">
        <v>9</v>
      </c>
      <c r="F1056" s="3" t="s">
        <v>83</v>
      </c>
      <c r="G1056" s="2">
        <f>C1056*0+F1056*0.7</f>
        <v>46.2</v>
      </c>
    </row>
    <row r="1057" spans="1:7">
      <c r="A1057" s="3" t="s">
        <v>1084</v>
      </c>
      <c r="B1057" s="3" t="s">
        <v>4</v>
      </c>
      <c r="C1057" s="3" t="s">
        <v>42</v>
      </c>
      <c r="D1057" s="3" t="s">
        <v>1084</v>
      </c>
      <c r="E1057" s="3" t="s">
        <v>9</v>
      </c>
      <c r="F1057" s="3" t="s">
        <v>83</v>
      </c>
      <c r="G1057" s="2">
        <f>C1057*0+F1057*0.7</f>
        <v>46.2</v>
      </c>
    </row>
    <row r="1058" spans="1:7">
      <c r="A1058" s="3" t="s">
        <v>1180</v>
      </c>
      <c r="B1058" s="3" t="s">
        <v>4</v>
      </c>
      <c r="C1058" s="3" t="s">
        <v>21</v>
      </c>
      <c r="D1058" s="3" t="s">
        <v>1180</v>
      </c>
      <c r="E1058" s="3" t="s">
        <v>41</v>
      </c>
      <c r="F1058" s="3" t="s">
        <v>83</v>
      </c>
      <c r="G1058" s="2">
        <f>C1058*0+F1058*0.7</f>
        <v>46.2</v>
      </c>
    </row>
    <row r="1059" spans="1:7">
      <c r="A1059" s="3" t="s">
        <v>1202</v>
      </c>
      <c r="B1059" s="3" t="s">
        <v>4</v>
      </c>
      <c r="C1059" s="3" t="s">
        <v>34</v>
      </c>
      <c r="D1059" s="3" t="s">
        <v>1202</v>
      </c>
      <c r="E1059" s="3" t="s">
        <v>41</v>
      </c>
      <c r="F1059" s="3" t="s">
        <v>83</v>
      </c>
      <c r="G1059" s="2">
        <f>C1059*0+F1059*0.7</f>
        <v>46.2</v>
      </c>
    </row>
    <row r="1060" spans="1:7">
      <c r="A1060" s="3" t="s">
        <v>1224</v>
      </c>
      <c r="B1060" s="3" t="s">
        <v>4</v>
      </c>
      <c r="C1060" s="3" t="s">
        <v>49</v>
      </c>
      <c r="D1060" s="3" t="s">
        <v>1224</v>
      </c>
      <c r="E1060" s="3" t="s">
        <v>6</v>
      </c>
      <c r="F1060" s="3" t="s">
        <v>83</v>
      </c>
      <c r="G1060" s="2">
        <f>C1060*0+F1060*0.7</f>
        <v>46.2</v>
      </c>
    </row>
    <row r="1061" spans="1:7">
      <c r="A1061" s="3" t="s">
        <v>1228</v>
      </c>
      <c r="B1061" s="3" t="s">
        <v>4</v>
      </c>
      <c r="C1061" s="3" t="s">
        <v>137</v>
      </c>
      <c r="D1061" s="3" t="s">
        <v>1228</v>
      </c>
      <c r="E1061" s="3" t="s">
        <v>12</v>
      </c>
      <c r="F1061" s="3" t="s">
        <v>83</v>
      </c>
      <c r="G1061" s="2">
        <f>C1061*0+F1061*0.7</f>
        <v>46.2</v>
      </c>
    </row>
    <row r="1062" spans="1:7">
      <c r="A1062" s="3" t="s">
        <v>1268</v>
      </c>
      <c r="B1062" s="3" t="s">
        <v>4</v>
      </c>
      <c r="C1062" s="3" t="s">
        <v>76</v>
      </c>
      <c r="D1062" s="3" t="s">
        <v>1268</v>
      </c>
      <c r="E1062" s="3" t="s">
        <v>41</v>
      </c>
      <c r="F1062" s="3" t="s">
        <v>83</v>
      </c>
      <c r="G1062" s="2">
        <f>C1062*0+F1062*0.7</f>
        <v>46.2</v>
      </c>
    </row>
    <row r="1063" spans="1:7">
      <c r="A1063" s="3" t="s">
        <v>1313</v>
      </c>
      <c r="B1063" s="3" t="s">
        <v>4</v>
      </c>
      <c r="C1063" s="3" t="s">
        <v>44</v>
      </c>
      <c r="D1063" s="3" t="s">
        <v>1313</v>
      </c>
      <c r="E1063" s="3" t="s">
        <v>6</v>
      </c>
      <c r="F1063" s="3" t="s">
        <v>83</v>
      </c>
      <c r="G1063" s="2">
        <f>C1063*0+F1063*0.7</f>
        <v>46.2</v>
      </c>
    </row>
    <row r="1064" spans="1:7">
      <c r="A1064" s="3" t="s">
        <v>1359</v>
      </c>
      <c r="B1064" s="3" t="s">
        <v>4</v>
      </c>
      <c r="C1064" s="3" t="s">
        <v>49</v>
      </c>
      <c r="D1064" s="3" t="s">
        <v>1359</v>
      </c>
      <c r="E1064" s="3" t="s">
        <v>14</v>
      </c>
      <c r="F1064" s="3">
        <v>66</v>
      </c>
      <c r="G1064" s="2">
        <f>C1064*0+F1064*0.7</f>
        <v>46.2</v>
      </c>
    </row>
    <row r="1065" spans="1:7">
      <c r="A1065" s="3" t="s">
        <v>1376</v>
      </c>
      <c r="B1065" s="3" t="s">
        <v>4</v>
      </c>
      <c r="C1065" s="3" t="s">
        <v>70</v>
      </c>
      <c r="D1065" s="3" t="s">
        <v>1376</v>
      </c>
      <c r="E1065" s="3" t="s">
        <v>41</v>
      </c>
      <c r="F1065" s="3" t="s">
        <v>83</v>
      </c>
      <c r="G1065" s="2">
        <f>C1065*0+F1065*0.7</f>
        <v>46.2</v>
      </c>
    </row>
    <row r="1066" spans="1:7">
      <c r="A1066" s="3" t="s">
        <v>1377</v>
      </c>
      <c r="B1066" s="3" t="s">
        <v>4</v>
      </c>
      <c r="C1066" s="3" t="s">
        <v>227</v>
      </c>
      <c r="D1066" s="3" t="s">
        <v>1377</v>
      </c>
      <c r="E1066" s="3" t="s">
        <v>12</v>
      </c>
      <c r="F1066" s="3" t="s">
        <v>83</v>
      </c>
      <c r="G1066" s="2">
        <f>C1066*0+F1066*0.7</f>
        <v>46.2</v>
      </c>
    </row>
    <row r="1067" spans="1:7">
      <c r="A1067" s="3" t="s">
        <v>1378</v>
      </c>
      <c r="B1067" s="3" t="s">
        <v>4</v>
      </c>
      <c r="C1067" s="3" t="s">
        <v>49</v>
      </c>
      <c r="D1067" s="3" t="s">
        <v>1378</v>
      </c>
      <c r="E1067" s="3" t="s">
        <v>108</v>
      </c>
      <c r="F1067" s="3">
        <v>66</v>
      </c>
      <c r="G1067" s="2">
        <f>C1067*0+F1067*0.7</f>
        <v>46.2</v>
      </c>
    </row>
    <row r="1068" spans="1:7">
      <c r="A1068" s="3" t="s">
        <v>1481</v>
      </c>
      <c r="B1068" s="3" t="s">
        <v>4</v>
      </c>
      <c r="C1068" s="3" t="s">
        <v>267</v>
      </c>
      <c r="D1068" s="3" t="s">
        <v>1481</v>
      </c>
      <c r="E1068" s="3" t="s">
        <v>9</v>
      </c>
      <c r="F1068" s="3" t="s">
        <v>83</v>
      </c>
      <c r="G1068" s="2">
        <f>C1068*0+F1068*0.7</f>
        <v>46.2</v>
      </c>
    </row>
    <row r="1069" spans="1:7">
      <c r="A1069" s="3" t="s">
        <v>1499</v>
      </c>
      <c r="B1069" s="3" t="s">
        <v>4</v>
      </c>
      <c r="C1069" s="3" t="s">
        <v>99</v>
      </c>
      <c r="D1069" s="3" t="s">
        <v>1499</v>
      </c>
      <c r="E1069" s="3" t="s">
        <v>41</v>
      </c>
      <c r="F1069" s="3" t="s">
        <v>83</v>
      </c>
      <c r="G1069" s="2">
        <f>C1069*0+F1069*0.7</f>
        <v>46.2</v>
      </c>
    </row>
    <row r="1070" spans="1:7">
      <c r="A1070" s="3" t="s">
        <v>1511</v>
      </c>
      <c r="B1070" s="3" t="s">
        <v>4</v>
      </c>
      <c r="C1070" s="3" t="s">
        <v>137</v>
      </c>
      <c r="D1070" s="3" t="s">
        <v>1511</v>
      </c>
      <c r="E1070" s="3" t="s">
        <v>9</v>
      </c>
      <c r="F1070" s="3" t="s">
        <v>83</v>
      </c>
      <c r="G1070" s="2">
        <f>C1070*0+F1070*0.7</f>
        <v>46.2</v>
      </c>
    </row>
    <row r="1071" spans="1:7">
      <c r="A1071" s="3" t="s">
        <v>1608</v>
      </c>
      <c r="B1071" s="3" t="s">
        <v>4</v>
      </c>
      <c r="C1071" s="3" t="s">
        <v>27</v>
      </c>
      <c r="D1071" s="3" t="s">
        <v>1608</v>
      </c>
      <c r="E1071" s="3" t="s">
        <v>14</v>
      </c>
      <c r="F1071" s="3">
        <v>66</v>
      </c>
      <c r="G1071" s="2">
        <f>C1071*0+F1071*0.7</f>
        <v>46.2</v>
      </c>
    </row>
    <row r="1072" spans="1:7">
      <c r="A1072" s="3" t="s">
        <v>1663</v>
      </c>
      <c r="B1072" s="3" t="s">
        <v>4</v>
      </c>
      <c r="C1072" s="3" t="s">
        <v>25</v>
      </c>
      <c r="D1072" s="3" t="s">
        <v>1663</v>
      </c>
      <c r="E1072" s="3" t="s">
        <v>12</v>
      </c>
      <c r="F1072" s="3" t="s">
        <v>83</v>
      </c>
      <c r="G1072" s="2">
        <f>C1072*0+F1072*0.7</f>
        <v>46.2</v>
      </c>
    </row>
    <row r="1073" spans="1:7">
      <c r="A1073" s="3" t="s">
        <v>1678</v>
      </c>
      <c r="B1073" s="3" t="s">
        <v>4</v>
      </c>
      <c r="C1073" s="3" t="s">
        <v>30</v>
      </c>
      <c r="D1073" s="3" t="s">
        <v>1678</v>
      </c>
      <c r="E1073" s="3" t="s">
        <v>6</v>
      </c>
      <c r="F1073" s="3" t="s">
        <v>83</v>
      </c>
      <c r="G1073" s="2">
        <f>C1073*0+F1073*0.7</f>
        <v>46.2</v>
      </c>
    </row>
    <row r="1074" spans="1:7">
      <c r="A1074" s="3" t="s">
        <v>1742</v>
      </c>
      <c r="B1074" s="3" t="s">
        <v>4</v>
      </c>
      <c r="C1074" s="3" t="s">
        <v>51</v>
      </c>
      <c r="D1074" s="3" t="s">
        <v>1742</v>
      </c>
      <c r="E1074" s="3" t="s">
        <v>9</v>
      </c>
      <c r="F1074" s="3" t="s">
        <v>83</v>
      </c>
      <c r="G1074" s="2">
        <f>C1074*0+F1074*0.7</f>
        <v>46.2</v>
      </c>
    </row>
    <row r="1075" spans="1:7">
      <c r="A1075" s="3" t="s">
        <v>1885</v>
      </c>
      <c r="B1075" s="3" t="s">
        <v>4</v>
      </c>
      <c r="C1075" s="3" t="s">
        <v>37</v>
      </c>
      <c r="D1075" s="3" t="s">
        <v>1885</v>
      </c>
      <c r="E1075" s="3" t="s">
        <v>41</v>
      </c>
      <c r="F1075" s="3" t="s">
        <v>83</v>
      </c>
      <c r="G1075" s="2">
        <f>C1075*0+F1075*0.7</f>
        <v>46.2</v>
      </c>
    </row>
    <row r="1076" spans="1:7">
      <c r="A1076" s="3" t="s">
        <v>1895</v>
      </c>
      <c r="B1076" s="3" t="s">
        <v>4</v>
      </c>
      <c r="C1076" s="3" t="s">
        <v>125</v>
      </c>
      <c r="D1076" s="3" t="s">
        <v>1895</v>
      </c>
      <c r="E1076" s="3" t="s">
        <v>9</v>
      </c>
      <c r="F1076" s="3" t="s">
        <v>83</v>
      </c>
      <c r="G1076" s="2">
        <f>C1076*0+F1076*0.7</f>
        <v>46.2</v>
      </c>
    </row>
    <row r="1077" spans="1:7">
      <c r="A1077" s="3" t="s">
        <v>1931</v>
      </c>
      <c r="B1077" s="3" t="s">
        <v>4</v>
      </c>
      <c r="C1077" s="3" t="s">
        <v>99</v>
      </c>
      <c r="D1077" s="3" t="s">
        <v>1931</v>
      </c>
      <c r="E1077" s="3" t="s">
        <v>41</v>
      </c>
      <c r="F1077" s="3" t="s">
        <v>83</v>
      </c>
      <c r="G1077" s="2">
        <f>C1077*0+F1077*0.7</f>
        <v>46.2</v>
      </c>
    </row>
    <row r="1078" spans="1:7">
      <c r="A1078" s="3" t="s">
        <v>1946</v>
      </c>
      <c r="B1078" s="3" t="s">
        <v>4</v>
      </c>
      <c r="C1078" s="3" t="s">
        <v>166</v>
      </c>
      <c r="D1078" s="3" t="s">
        <v>1946</v>
      </c>
      <c r="E1078" s="3" t="s">
        <v>6</v>
      </c>
      <c r="F1078" s="3" t="s">
        <v>83</v>
      </c>
      <c r="G1078" s="2">
        <f>C1078*0+F1078*0.7</f>
        <v>46.2</v>
      </c>
    </row>
    <row r="1079" spans="1:7">
      <c r="A1079" s="3" t="s">
        <v>2135</v>
      </c>
      <c r="B1079" s="3" t="s">
        <v>4</v>
      </c>
      <c r="C1079" s="3" t="s">
        <v>70</v>
      </c>
      <c r="D1079" s="3" t="s">
        <v>2135</v>
      </c>
      <c r="E1079" s="3" t="s">
        <v>6</v>
      </c>
      <c r="F1079" s="3" t="s">
        <v>83</v>
      </c>
      <c r="G1079" s="2">
        <f>C1079*0+F1079*0.7</f>
        <v>46.2</v>
      </c>
    </row>
    <row r="1080" spans="1:7">
      <c r="A1080" s="3" t="s">
        <v>2186</v>
      </c>
      <c r="B1080" s="3" t="s">
        <v>4</v>
      </c>
      <c r="C1080" s="3" t="s">
        <v>99</v>
      </c>
      <c r="D1080" s="3" t="s">
        <v>2186</v>
      </c>
      <c r="E1080" s="3" t="s">
        <v>6</v>
      </c>
      <c r="F1080" s="3" t="s">
        <v>83</v>
      </c>
      <c r="G1080" s="2">
        <f>C1080*0+F1080*0.7</f>
        <v>46.2</v>
      </c>
    </row>
    <row r="1081" spans="1:7">
      <c r="A1081" s="3" t="s">
        <v>2213</v>
      </c>
      <c r="B1081" s="3" t="s">
        <v>4</v>
      </c>
      <c r="C1081" s="3" t="s">
        <v>51</v>
      </c>
      <c r="D1081" s="3" t="s">
        <v>2213</v>
      </c>
      <c r="E1081" s="3" t="s">
        <v>9</v>
      </c>
      <c r="F1081" s="3" t="s">
        <v>83</v>
      </c>
      <c r="G1081" s="2">
        <f>C1081*0+F1081*0.7</f>
        <v>46.2</v>
      </c>
    </row>
    <row r="1082" spans="1:7">
      <c r="A1082" s="3" t="s">
        <v>2233</v>
      </c>
      <c r="B1082" s="3" t="s">
        <v>4</v>
      </c>
      <c r="C1082" s="3" t="s">
        <v>44</v>
      </c>
      <c r="D1082" s="3" t="s">
        <v>2233</v>
      </c>
      <c r="E1082" s="3" t="s">
        <v>14</v>
      </c>
      <c r="F1082" s="3">
        <v>66</v>
      </c>
      <c r="G1082" s="2">
        <f>C1082*0+F1082*0.7</f>
        <v>46.2</v>
      </c>
    </row>
    <row r="1083" spans="1:7">
      <c r="A1083" s="3" t="s">
        <v>2261</v>
      </c>
      <c r="B1083" s="3" t="s">
        <v>4</v>
      </c>
      <c r="C1083" s="3" t="s">
        <v>10</v>
      </c>
      <c r="D1083" s="3" t="s">
        <v>2261</v>
      </c>
      <c r="E1083" s="3" t="s">
        <v>9</v>
      </c>
      <c r="F1083" s="3" t="s">
        <v>83</v>
      </c>
      <c r="G1083" s="2">
        <f>C1083*0+F1083*0.7</f>
        <v>46.2</v>
      </c>
    </row>
    <row r="1084" spans="1:7">
      <c r="A1084" s="3" t="s">
        <v>2392</v>
      </c>
      <c r="B1084" s="3" t="s">
        <v>4</v>
      </c>
      <c r="C1084" s="3" t="s">
        <v>25</v>
      </c>
      <c r="D1084" s="3" t="s">
        <v>2392</v>
      </c>
      <c r="E1084" s="3" t="s">
        <v>9</v>
      </c>
      <c r="F1084" s="3" t="s">
        <v>83</v>
      </c>
      <c r="G1084" s="2">
        <f>C1084*0+F1084*0.7</f>
        <v>46.2</v>
      </c>
    </row>
    <row r="1085" spans="1:7">
      <c r="A1085" s="3" t="s">
        <v>2475</v>
      </c>
      <c r="B1085" s="3" t="s">
        <v>4</v>
      </c>
      <c r="C1085" s="3" t="s">
        <v>49</v>
      </c>
      <c r="D1085" s="3" t="s">
        <v>2475</v>
      </c>
      <c r="E1085" s="3" t="s">
        <v>9</v>
      </c>
      <c r="F1085" s="3" t="s">
        <v>83</v>
      </c>
      <c r="G1085" s="2">
        <f>C1085*0+F1085*0.7</f>
        <v>46.2</v>
      </c>
    </row>
    <row r="1086" spans="1:7">
      <c r="A1086" s="3" t="s">
        <v>2575</v>
      </c>
      <c r="B1086" s="3" t="s">
        <v>4</v>
      </c>
      <c r="C1086" s="3" t="s">
        <v>91</v>
      </c>
      <c r="D1086" s="3" t="s">
        <v>2575</v>
      </c>
      <c r="E1086" s="3" t="s">
        <v>9</v>
      </c>
      <c r="F1086" s="3" t="s">
        <v>83</v>
      </c>
      <c r="G1086" s="2">
        <f>C1086*0+F1086*0.7</f>
        <v>46.2</v>
      </c>
    </row>
    <row r="1087" spans="1:7">
      <c r="A1087" s="3" t="s">
        <v>2726</v>
      </c>
      <c r="B1087" s="3" t="s">
        <v>4</v>
      </c>
      <c r="C1087" s="3" t="s">
        <v>51</v>
      </c>
      <c r="D1087" s="3" t="s">
        <v>2726</v>
      </c>
      <c r="E1087" s="3" t="s">
        <v>41</v>
      </c>
      <c r="F1087" s="3" t="s">
        <v>83</v>
      </c>
      <c r="G1087" s="2">
        <f>C1087*0+F1087*0.7</f>
        <v>46.2</v>
      </c>
    </row>
    <row r="1088" spans="1:7">
      <c r="A1088" s="3" t="s">
        <v>2791</v>
      </c>
      <c r="B1088" s="3" t="s">
        <v>4</v>
      </c>
      <c r="C1088" s="3" t="s">
        <v>25</v>
      </c>
      <c r="D1088" s="3" t="s">
        <v>2791</v>
      </c>
      <c r="E1088" s="3" t="s">
        <v>12</v>
      </c>
      <c r="F1088" s="3" t="s">
        <v>83</v>
      </c>
      <c r="G1088" s="2">
        <f>C1088*0+F1088*0.7</f>
        <v>46.2</v>
      </c>
    </row>
    <row r="1089" spans="1:7">
      <c r="A1089" s="3" t="s">
        <v>2862</v>
      </c>
      <c r="B1089" s="3" t="s">
        <v>4</v>
      </c>
      <c r="C1089" s="3" t="s">
        <v>42</v>
      </c>
      <c r="D1089" s="3" t="s">
        <v>2862</v>
      </c>
      <c r="E1089" s="3" t="s">
        <v>9</v>
      </c>
      <c r="F1089" s="3" t="s">
        <v>83</v>
      </c>
      <c r="G1089" s="2">
        <f>C1089*0+F1089*0.7</f>
        <v>46.2</v>
      </c>
    </row>
    <row r="1090" spans="1:7">
      <c r="A1090" s="3" t="s">
        <v>2872</v>
      </c>
      <c r="B1090" s="3" t="s">
        <v>4</v>
      </c>
      <c r="C1090" s="3" t="s">
        <v>44</v>
      </c>
      <c r="D1090" s="3" t="s">
        <v>2872</v>
      </c>
      <c r="E1090" s="3" t="s">
        <v>9</v>
      </c>
      <c r="F1090" s="3" t="s">
        <v>83</v>
      </c>
      <c r="G1090" s="2">
        <f>C1090*0+F1090*0.7</f>
        <v>46.2</v>
      </c>
    </row>
    <row r="1091" spans="1:7">
      <c r="A1091" s="3" t="s">
        <v>2941</v>
      </c>
      <c r="B1091" s="3" t="s">
        <v>4</v>
      </c>
      <c r="C1091" s="3" t="s">
        <v>91</v>
      </c>
      <c r="D1091" s="3" t="s">
        <v>2941</v>
      </c>
      <c r="E1091" s="3" t="s">
        <v>19</v>
      </c>
      <c r="F1091" s="3">
        <v>66</v>
      </c>
      <c r="G1091" s="2">
        <f>C1091*0+F1091*0.7</f>
        <v>46.2</v>
      </c>
    </row>
    <row r="1092" spans="1:7">
      <c r="A1092" s="3" t="s">
        <v>2953</v>
      </c>
      <c r="B1092" s="3" t="s">
        <v>4</v>
      </c>
      <c r="C1092" s="3" t="s">
        <v>49</v>
      </c>
      <c r="D1092" s="3" t="s">
        <v>2953</v>
      </c>
      <c r="E1092" s="3" t="s">
        <v>9</v>
      </c>
      <c r="F1092" s="3" t="s">
        <v>83</v>
      </c>
      <c r="G1092" s="2">
        <f>C1092*0+F1092*0.7</f>
        <v>46.2</v>
      </c>
    </row>
    <row r="1093" spans="1:7">
      <c r="A1093" s="3" t="s">
        <v>3038</v>
      </c>
      <c r="B1093" s="3" t="s">
        <v>4</v>
      </c>
      <c r="C1093" s="3" t="s">
        <v>16</v>
      </c>
      <c r="D1093" s="3" t="s">
        <v>3038</v>
      </c>
      <c r="E1093" s="3" t="s">
        <v>41</v>
      </c>
      <c r="F1093" s="3" t="s">
        <v>83</v>
      </c>
      <c r="G1093" s="2">
        <f>C1093*0+F1093*0.7</f>
        <v>46.2</v>
      </c>
    </row>
    <row r="1094" spans="1:7">
      <c r="A1094" s="3" t="s">
        <v>3137</v>
      </c>
      <c r="B1094" s="3" t="s">
        <v>4</v>
      </c>
      <c r="C1094" s="3" t="s">
        <v>37</v>
      </c>
      <c r="D1094" s="3" t="s">
        <v>3137</v>
      </c>
      <c r="E1094" s="3" t="s">
        <v>6</v>
      </c>
      <c r="F1094" s="3" t="s">
        <v>83</v>
      </c>
      <c r="G1094" s="2">
        <f>C1094*0+F1094*0.7</f>
        <v>46.2</v>
      </c>
    </row>
    <row r="1095" spans="1:7">
      <c r="A1095" s="3" t="s">
        <v>3300</v>
      </c>
      <c r="B1095" s="3" t="s">
        <v>4</v>
      </c>
      <c r="C1095" s="3" t="s">
        <v>227</v>
      </c>
      <c r="D1095" s="3" t="s">
        <v>3300</v>
      </c>
      <c r="E1095" s="3" t="s">
        <v>12</v>
      </c>
      <c r="F1095" s="3" t="s">
        <v>83</v>
      </c>
      <c r="G1095" s="2">
        <f>C1095*0+F1095*0.7</f>
        <v>46.2</v>
      </c>
    </row>
    <row r="1096" spans="1:7">
      <c r="A1096" s="3" t="s">
        <v>69</v>
      </c>
      <c r="B1096" s="3" t="s">
        <v>4</v>
      </c>
      <c r="C1096" s="3" t="s">
        <v>70</v>
      </c>
      <c r="D1096" s="3" t="s">
        <v>69</v>
      </c>
      <c r="E1096" s="3" t="s">
        <v>9</v>
      </c>
      <c r="F1096" s="3" t="s">
        <v>71</v>
      </c>
      <c r="G1096" s="2">
        <f>C1096*0+F1096*0.7</f>
        <v>45.5</v>
      </c>
    </row>
    <row r="1097" spans="1:7">
      <c r="A1097" s="3" t="s">
        <v>119</v>
      </c>
      <c r="B1097" s="3" t="s">
        <v>4</v>
      </c>
      <c r="C1097" s="3" t="s">
        <v>21</v>
      </c>
      <c r="D1097" s="3" t="s">
        <v>119</v>
      </c>
      <c r="E1097" s="3" t="s">
        <v>6</v>
      </c>
      <c r="F1097" s="3" t="s">
        <v>71</v>
      </c>
      <c r="G1097" s="2">
        <f>C1097*0+F1097*0.7</f>
        <v>45.5</v>
      </c>
    </row>
    <row r="1098" spans="1:7">
      <c r="A1098" s="3" t="s">
        <v>124</v>
      </c>
      <c r="B1098" s="3" t="s">
        <v>4</v>
      </c>
      <c r="C1098" s="3" t="s">
        <v>125</v>
      </c>
      <c r="D1098" s="3" t="s">
        <v>124</v>
      </c>
      <c r="E1098" s="3" t="s">
        <v>19</v>
      </c>
      <c r="F1098" s="3">
        <v>65</v>
      </c>
      <c r="G1098" s="2">
        <f>C1098*0+F1098*0.7</f>
        <v>45.5</v>
      </c>
    </row>
    <row r="1099" spans="1:7">
      <c r="A1099" s="3" t="s">
        <v>141</v>
      </c>
      <c r="B1099" s="3" t="s">
        <v>4</v>
      </c>
      <c r="C1099" s="3" t="s">
        <v>83</v>
      </c>
      <c r="D1099" s="3" t="s">
        <v>141</v>
      </c>
      <c r="E1099" s="3" t="s">
        <v>9</v>
      </c>
      <c r="F1099" s="3" t="s">
        <v>71</v>
      </c>
      <c r="G1099" s="2">
        <f>C1099*0+F1099*0.7</f>
        <v>45.5</v>
      </c>
    </row>
    <row r="1100" spans="1:7">
      <c r="A1100" s="3" t="s">
        <v>179</v>
      </c>
      <c r="B1100" s="3" t="s">
        <v>4</v>
      </c>
      <c r="C1100" s="3" t="s">
        <v>95</v>
      </c>
      <c r="D1100" s="3" t="s">
        <v>179</v>
      </c>
      <c r="E1100" s="3" t="s">
        <v>9</v>
      </c>
      <c r="F1100" s="3" t="s">
        <v>71</v>
      </c>
      <c r="G1100" s="2">
        <f>C1100*0+F1100*0.7</f>
        <v>45.5</v>
      </c>
    </row>
    <row r="1101" spans="1:7">
      <c r="A1101" s="3" t="s">
        <v>235</v>
      </c>
      <c r="B1101" s="3" t="s">
        <v>4</v>
      </c>
      <c r="C1101" s="3" t="s">
        <v>10</v>
      </c>
      <c r="D1101" s="3" t="s">
        <v>235</v>
      </c>
      <c r="E1101" s="3" t="s">
        <v>9</v>
      </c>
      <c r="F1101" s="3" t="s">
        <v>71</v>
      </c>
      <c r="G1101" s="2">
        <f>C1101*0+F1101*0.7</f>
        <v>45.5</v>
      </c>
    </row>
    <row r="1102" spans="1:7">
      <c r="A1102" s="3" t="s">
        <v>305</v>
      </c>
      <c r="B1102" s="3" t="s">
        <v>4</v>
      </c>
      <c r="C1102" s="3" t="s">
        <v>95</v>
      </c>
      <c r="D1102" s="3" t="s">
        <v>305</v>
      </c>
      <c r="E1102" s="3" t="s">
        <v>9</v>
      </c>
      <c r="F1102" s="3" t="s">
        <v>71</v>
      </c>
      <c r="G1102" s="2">
        <f>C1102*0+F1102*0.7</f>
        <v>45.5</v>
      </c>
    </row>
    <row r="1103" spans="1:7">
      <c r="A1103" s="3" t="s">
        <v>480</v>
      </c>
      <c r="B1103" s="3" t="s">
        <v>4</v>
      </c>
      <c r="C1103" s="3" t="s">
        <v>83</v>
      </c>
      <c r="D1103" s="3" t="s">
        <v>480</v>
      </c>
      <c r="E1103" s="3" t="s">
        <v>9</v>
      </c>
      <c r="F1103" s="3" t="s">
        <v>71</v>
      </c>
      <c r="G1103" s="2">
        <f>C1103*0+F1103*0.7</f>
        <v>45.5</v>
      </c>
    </row>
    <row r="1104" spans="1:7">
      <c r="A1104" s="3" t="s">
        <v>509</v>
      </c>
      <c r="B1104" s="3" t="s">
        <v>4</v>
      </c>
      <c r="C1104" s="3" t="s">
        <v>181</v>
      </c>
      <c r="D1104" s="3" t="s">
        <v>509</v>
      </c>
      <c r="E1104" s="3" t="s">
        <v>12</v>
      </c>
      <c r="F1104" s="3" t="s">
        <v>71</v>
      </c>
      <c r="G1104" s="2">
        <f>C1104*0+F1104*0.7</f>
        <v>45.5</v>
      </c>
    </row>
    <row r="1105" spans="1:7">
      <c r="A1105" s="3" t="s">
        <v>527</v>
      </c>
      <c r="B1105" s="3" t="s">
        <v>4</v>
      </c>
      <c r="C1105" s="3" t="s">
        <v>27</v>
      </c>
      <c r="D1105" s="3" t="s">
        <v>527</v>
      </c>
      <c r="E1105" s="3" t="s">
        <v>9</v>
      </c>
      <c r="F1105" s="3" t="s">
        <v>71</v>
      </c>
      <c r="G1105" s="2">
        <f>C1105*0+F1105*0.7</f>
        <v>45.5</v>
      </c>
    </row>
    <row r="1106" spans="1:7">
      <c r="A1106" s="3" t="s">
        <v>568</v>
      </c>
      <c r="B1106" s="3" t="s">
        <v>4</v>
      </c>
      <c r="C1106" s="3" t="s">
        <v>137</v>
      </c>
      <c r="D1106" s="3" t="s">
        <v>568</v>
      </c>
      <c r="E1106" s="3" t="s">
        <v>6</v>
      </c>
      <c r="F1106" s="3" t="s">
        <v>71</v>
      </c>
      <c r="G1106" s="2">
        <f>C1106*0+F1106*0.7</f>
        <v>45.5</v>
      </c>
    </row>
    <row r="1107" spans="1:7">
      <c r="A1107" s="3" t="s">
        <v>575</v>
      </c>
      <c r="B1107" s="3" t="s">
        <v>4</v>
      </c>
      <c r="C1107" s="3" t="s">
        <v>576</v>
      </c>
      <c r="D1107" s="3" t="s">
        <v>575</v>
      </c>
      <c r="E1107" s="3" t="s">
        <v>6</v>
      </c>
      <c r="F1107" s="3" t="s">
        <v>71</v>
      </c>
      <c r="G1107" s="2">
        <f>C1107*0+F1107*0.7</f>
        <v>45.5</v>
      </c>
    </row>
    <row r="1108" spans="1:7">
      <c r="A1108" s="3" t="s">
        <v>586</v>
      </c>
      <c r="B1108" s="3" t="s">
        <v>4</v>
      </c>
      <c r="C1108" s="3" t="s">
        <v>34</v>
      </c>
      <c r="D1108" s="3" t="s">
        <v>586</v>
      </c>
      <c r="E1108" s="3" t="s">
        <v>9</v>
      </c>
      <c r="F1108" s="3" t="s">
        <v>71</v>
      </c>
      <c r="G1108" s="2">
        <f>C1108*0+F1108*0.7</f>
        <v>45.5</v>
      </c>
    </row>
    <row r="1109" spans="1:7">
      <c r="A1109" s="3" t="s">
        <v>593</v>
      </c>
      <c r="B1109" s="3" t="s">
        <v>4</v>
      </c>
      <c r="C1109" s="3" t="s">
        <v>53</v>
      </c>
      <c r="D1109" s="3" t="s">
        <v>593</v>
      </c>
      <c r="E1109" s="3" t="s">
        <v>6</v>
      </c>
      <c r="F1109" s="3" t="s">
        <v>71</v>
      </c>
      <c r="G1109" s="2">
        <f>C1109*0+F1109*0.7</f>
        <v>45.5</v>
      </c>
    </row>
    <row r="1110" spans="1:7">
      <c r="A1110" s="3" t="s">
        <v>702</v>
      </c>
      <c r="B1110" s="3" t="s">
        <v>4</v>
      </c>
      <c r="C1110" s="3" t="s">
        <v>34</v>
      </c>
      <c r="D1110" s="3" t="s">
        <v>702</v>
      </c>
      <c r="E1110" s="3" t="s">
        <v>12</v>
      </c>
      <c r="F1110" s="3" t="s">
        <v>71</v>
      </c>
      <c r="G1110" s="2">
        <f>C1110*0+F1110*0.7</f>
        <v>45.5</v>
      </c>
    </row>
    <row r="1111" spans="1:7">
      <c r="A1111" s="3" t="s">
        <v>781</v>
      </c>
      <c r="B1111" s="3" t="s">
        <v>4</v>
      </c>
      <c r="C1111" s="3" t="s">
        <v>16</v>
      </c>
      <c r="D1111" s="3" t="s">
        <v>781</v>
      </c>
      <c r="E1111" s="3" t="s">
        <v>9</v>
      </c>
      <c r="F1111" s="3" t="s">
        <v>71</v>
      </c>
      <c r="G1111" s="2">
        <f>C1111*0+F1111*0.7</f>
        <v>45.5</v>
      </c>
    </row>
    <row r="1112" spans="1:7">
      <c r="A1112" s="3" t="s">
        <v>804</v>
      </c>
      <c r="B1112" s="3" t="s">
        <v>4</v>
      </c>
      <c r="C1112" s="3" t="s">
        <v>23</v>
      </c>
      <c r="D1112" s="3" t="s">
        <v>804</v>
      </c>
      <c r="E1112" s="3" t="s">
        <v>9</v>
      </c>
      <c r="F1112" s="3" t="s">
        <v>71</v>
      </c>
      <c r="G1112" s="2">
        <f>C1112*0+F1112*0.7</f>
        <v>45.5</v>
      </c>
    </row>
    <row r="1113" spans="1:7">
      <c r="A1113" s="3" t="s">
        <v>814</v>
      </c>
      <c r="B1113" s="3" t="s">
        <v>4</v>
      </c>
      <c r="C1113" s="3" t="s">
        <v>21</v>
      </c>
      <c r="D1113" s="3" t="s">
        <v>814</v>
      </c>
      <c r="E1113" s="3" t="s">
        <v>6</v>
      </c>
      <c r="F1113" s="3" t="s">
        <v>71</v>
      </c>
      <c r="G1113" s="2">
        <f>C1113*0+F1113*0.7</f>
        <v>45.5</v>
      </c>
    </row>
    <row r="1114" spans="1:7">
      <c r="A1114" s="3" t="s">
        <v>835</v>
      </c>
      <c r="B1114" s="3" t="s">
        <v>4</v>
      </c>
      <c r="C1114" s="3" t="s">
        <v>111</v>
      </c>
      <c r="D1114" s="3" t="s">
        <v>835</v>
      </c>
      <c r="E1114" s="3" t="s">
        <v>12</v>
      </c>
      <c r="F1114" s="3" t="s">
        <v>71</v>
      </c>
      <c r="G1114" s="2">
        <f>C1114*0+F1114*0.7</f>
        <v>45.5</v>
      </c>
    </row>
    <row r="1115" spans="1:7">
      <c r="A1115" s="3" t="s">
        <v>841</v>
      </c>
      <c r="B1115" s="3" t="s">
        <v>4</v>
      </c>
      <c r="C1115" s="3" t="s">
        <v>227</v>
      </c>
      <c r="D1115" s="3" t="s">
        <v>841</v>
      </c>
      <c r="E1115" s="3" t="s">
        <v>41</v>
      </c>
      <c r="F1115" s="3" t="s">
        <v>71</v>
      </c>
      <c r="G1115" s="2">
        <f>C1115*0+F1115*0.7</f>
        <v>45.5</v>
      </c>
    </row>
    <row r="1116" spans="1:7">
      <c r="A1116" s="3" t="s">
        <v>1022</v>
      </c>
      <c r="B1116" s="3" t="s">
        <v>4</v>
      </c>
      <c r="C1116" s="3" t="s">
        <v>25</v>
      </c>
      <c r="D1116" s="3" t="s">
        <v>1022</v>
      </c>
      <c r="E1116" s="3" t="s">
        <v>9</v>
      </c>
      <c r="F1116" s="3" t="s">
        <v>71</v>
      </c>
      <c r="G1116" s="2">
        <f>C1116*0+F1116*0.7</f>
        <v>45.5</v>
      </c>
    </row>
    <row r="1117" spans="1:7">
      <c r="A1117" s="3" t="s">
        <v>1059</v>
      </c>
      <c r="B1117" s="3" t="s">
        <v>4</v>
      </c>
      <c r="C1117" s="3" t="s">
        <v>25</v>
      </c>
      <c r="D1117" s="3" t="s">
        <v>1059</v>
      </c>
      <c r="E1117" s="3" t="s">
        <v>6</v>
      </c>
      <c r="F1117" s="3" t="s">
        <v>71</v>
      </c>
      <c r="G1117" s="2">
        <f>C1117*0+F1117*0.7</f>
        <v>45.5</v>
      </c>
    </row>
    <row r="1118" spans="1:7">
      <c r="A1118" s="3" t="s">
        <v>1120</v>
      </c>
      <c r="B1118" s="3" t="s">
        <v>4</v>
      </c>
      <c r="C1118" s="3" t="s">
        <v>49</v>
      </c>
      <c r="D1118" s="3" t="s">
        <v>1120</v>
      </c>
      <c r="E1118" s="3" t="s">
        <v>9</v>
      </c>
      <c r="F1118" s="3" t="s">
        <v>71</v>
      </c>
      <c r="G1118" s="2">
        <f>C1118*0+F1118*0.7</f>
        <v>45.5</v>
      </c>
    </row>
    <row r="1119" spans="1:7">
      <c r="A1119" s="3" t="s">
        <v>1145</v>
      </c>
      <c r="B1119" s="3" t="s">
        <v>4</v>
      </c>
      <c r="C1119" s="3" t="s">
        <v>44</v>
      </c>
      <c r="D1119" s="3" t="s">
        <v>1145</v>
      </c>
      <c r="E1119" s="3" t="s">
        <v>41</v>
      </c>
      <c r="F1119" s="3" t="s">
        <v>71</v>
      </c>
      <c r="G1119" s="2">
        <f>C1119*0+F1119*0.7</f>
        <v>45.5</v>
      </c>
    </row>
    <row r="1120" spans="1:7">
      <c r="A1120" s="3" t="s">
        <v>1188</v>
      </c>
      <c r="B1120" s="3" t="s">
        <v>4</v>
      </c>
      <c r="C1120" s="3" t="s">
        <v>42</v>
      </c>
      <c r="D1120" s="3" t="s">
        <v>1188</v>
      </c>
      <c r="E1120" s="3" t="s">
        <v>41</v>
      </c>
      <c r="F1120" s="3" t="s">
        <v>71</v>
      </c>
      <c r="G1120" s="2">
        <f>C1120*0+F1120*0.7</f>
        <v>45.5</v>
      </c>
    </row>
    <row r="1121" spans="1:7">
      <c r="A1121" s="3" t="s">
        <v>1203</v>
      </c>
      <c r="B1121" s="3" t="s">
        <v>4</v>
      </c>
      <c r="C1121" s="3" t="s">
        <v>31</v>
      </c>
      <c r="D1121" s="3" t="s">
        <v>1203</v>
      </c>
      <c r="E1121" s="3" t="s">
        <v>6</v>
      </c>
      <c r="F1121" s="3" t="s">
        <v>71</v>
      </c>
      <c r="G1121" s="2">
        <f>C1121*0+F1121*0.7</f>
        <v>45.5</v>
      </c>
    </row>
    <row r="1122" spans="1:7">
      <c r="A1122" s="3" t="s">
        <v>1209</v>
      </c>
      <c r="B1122" s="3" t="s">
        <v>4</v>
      </c>
      <c r="C1122" s="3" t="s">
        <v>76</v>
      </c>
      <c r="D1122" s="3" t="s">
        <v>1209</v>
      </c>
      <c r="E1122" s="3" t="s">
        <v>14</v>
      </c>
      <c r="F1122" s="3">
        <v>65</v>
      </c>
      <c r="G1122" s="2">
        <f>C1122*0+F1122*0.7</f>
        <v>45.5</v>
      </c>
    </row>
    <row r="1123" spans="1:7">
      <c r="A1123" s="3" t="s">
        <v>1215</v>
      </c>
      <c r="B1123" s="3" t="s">
        <v>4</v>
      </c>
      <c r="C1123" s="3" t="s">
        <v>91</v>
      </c>
      <c r="D1123" s="3" t="s">
        <v>1215</v>
      </c>
      <c r="E1123" s="3" t="s">
        <v>12</v>
      </c>
      <c r="F1123" s="3" t="s">
        <v>71</v>
      </c>
      <c r="G1123" s="2">
        <f>C1123*0+F1123*0.7</f>
        <v>45.5</v>
      </c>
    </row>
    <row r="1124" spans="1:7">
      <c r="A1124" s="3" t="s">
        <v>1226</v>
      </c>
      <c r="B1124" s="3" t="s">
        <v>4</v>
      </c>
      <c r="C1124" s="3" t="s">
        <v>57</v>
      </c>
      <c r="D1124" s="3" t="s">
        <v>1226</v>
      </c>
      <c r="E1124" s="3" t="s">
        <v>12</v>
      </c>
      <c r="F1124" s="3" t="s">
        <v>71</v>
      </c>
      <c r="G1124" s="2">
        <f>C1124*0+F1124*0.7</f>
        <v>45.5</v>
      </c>
    </row>
    <row r="1125" spans="1:7">
      <c r="A1125" s="3" t="s">
        <v>1237</v>
      </c>
      <c r="B1125" s="3" t="s">
        <v>4</v>
      </c>
      <c r="C1125" s="3" t="s">
        <v>91</v>
      </c>
      <c r="D1125" s="3" t="s">
        <v>1237</v>
      </c>
      <c r="E1125" s="3" t="s">
        <v>12</v>
      </c>
      <c r="F1125" s="3" t="s">
        <v>71</v>
      </c>
      <c r="G1125" s="2">
        <f>C1125*0+F1125*0.7</f>
        <v>45.5</v>
      </c>
    </row>
    <row r="1126" spans="1:7">
      <c r="A1126" s="3" t="s">
        <v>1280</v>
      </c>
      <c r="B1126" s="3" t="s">
        <v>4</v>
      </c>
      <c r="C1126" s="3" t="s">
        <v>27</v>
      </c>
      <c r="D1126" s="3" t="s">
        <v>1280</v>
      </c>
      <c r="E1126" s="3" t="s">
        <v>9</v>
      </c>
      <c r="F1126" s="3" t="s">
        <v>71</v>
      </c>
      <c r="G1126" s="2">
        <f>C1126*0+F1126*0.7</f>
        <v>45.5</v>
      </c>
    </row>
    <row r="1127" spans="1:7">
      <c r="A1127" s="3" t="s">
        <v>1285</v>
      </c>
      <c r="B1127" s="3" t="s">
        <v>4</v>
      </c>
      <c r="C1127" s="3" t="s">
        <v>137</v>
      </c>
      <c r="D1127" s="3" t="s">
        <v>1285</v>
      </c>
      <c r="E1127" s="3" t="s">
        <v>9</v>
      </c>
      <c r="F1127" s="3" t="s">
        <v>71</v>
      </c>
      <c r="G1127" s="2">
        <f>C1127*0+F1127*0.7</f>
        <v>45.5</v>
      </c>
    </row>
    <row r="1128" spans="1:7">
      <c r="A1128" s="3" t="s">
        <v>1292</v>
      </c>
      <c r="B1128" s="3" t="s">
        <v>4</v>
      </c>
      <c r="C1128" s="3" t="s">
        <v>27</v>
      </c>
      <c r="D1128" s="3" t="s">
        <v>1292</v>
      </c>
      <c r="E1128" s="3" t="s">
        <v>14</v>
      </c>
      <c r="F1128" s="3">
        <v>65</v>
      </c>
      <c r="G1128" s="2">
        <f>C1128*0+F1128*0.7</f>
        <v>45.5</v>
      </c>
    </row>
    <row r="1129" spans="1:7">
      <c r="A1129" s="3" t="s">
        <v>1309</v>
      </c>
      <c r="B1129" s="3" t="s">
        <v>4</v>
      </c>
      <c r="C1129" s="3" t="s">
        <v>91</v>
      </c>
      <c r="D1129" s="3" t="s">
        <v>1309</v>
      </c>
      <c r="E1129" s="3" t="s">
        <v>41</v>
      </c>
      <c r="F1129" s="3" t="s">
        <v>71</v>
      </c>
      <c r="G1129" s="2">
        <f>C1129*0+F1129*0.7</f>
        <v>45.5</v>
      </c>
    </row>
    <row r="1130" spans="1:7">
      <c r="A1130" s="3" t="s">
        <v>1357</v>
      </c>
      <c r="B1130" s="3" t="s">
        <v>4</v>
      </c>
      <c r="C1130" s="3" t="s">
        <v>500</v>
      </c>
      <c r="D1130" s="3" t="s">
        <v>1357</v>
      </c>
      <c r="E1130" s="3" t="s">
        <v>6</v>
      </c>
      <c r="F1130" s="3" t="s">
        <v>71</v>
      </c>
      <c r="G1130" s="2">
        <f>C1130*0+F1130*0.7</f>
        <v>45.5</v>
      </c>
    </row>
    <row r="1131" spans="1:7">
      <c r="A1131" s="3" t="s">
        <v>1366</v>
      </c>
      <c r="B1131" s="3" t="s">
        <v>4</v>
      </c>
      <c r="C1131" s="3" t="s">
        <v>49</v>
      </c>
      <c r="D1131" s="3" t="s">
        <v>1366</v>
      </c>
      <c r="E1131" s="3" t="s">
        <v>9</v>
      </c>
      <c r="F1131" s="3" t="s">
        <v>71</v>
      </c>
      <c r="G1131" s="2">
        <f>C1131*0+F1131*0.7</f>
        <v>45.5</v>
      </c>
    </row>
    <row r="1132" spans="1:7">
      <c r="A1132" s="3" t="s">
        <v>1373</v>
      </c>
      <c r="B1132" s="3" t="s">
        <v>4</v>
      </c>
      <c r="C1132" s="3" t="s">
        <v>16</v>
      </c>
      <c r="D1132" s="3" t="s">
        <v>1373</v>
      </c>
      <c r="E1132" s="3" t="s">
        <v>9</v>
      </c>
      <c r="F1132" s="3" t="s">
        <v>71</v>
      </c>
      <c r="G1132" s="2">
        <f>C1132*0+F1132*0.7</f>
        <v>45.5</v>
      </c>
    </row>
    <row r="1133" spans="1:7">
      <c r="A1133" s="3" t="s">
        <v>1408</v>
      </c>
      <c r="B1133" s="3" t="s">
        <v>4</v>
      </c>
      <c r="C1133" s="3" t="s">
        <v>44</v>
      </c>
      <c r="D1133" s="3" t="s">
        <v>1408</v>
      </c>
      <c r="E1133" s="3" t="s">
        <v>9</v>
      </c>
      <c r="F1133" s="3" t="s">
        <v>71</v>
      </c>
      <c r="G1133" s="2">
        <f>C1133*0+F1133*0.7</f>
        <v>45.5</v>
      </c>
    </row>
    <row r="1134" spans="1:7">
      <c r="A1134" s="3" t="s">
        <v>1429</v>
      </c>
      <c r="B1134" s="3" t="s">
        <v>4</v>
      </c>
      <c r="C1134" s="3" t="s">
        <v>95</v>
      </c>
      <c r="D1134" s="3" t="s">
        <v>1429</v>
      </c>
      <c r="E1134" s="3" t="s">
        <v>41</v>
      </c>
      <c r="F1134" s="3" t="s">
        <v>71</v>
      </c>
      <c r="G1134" s="2">
        <f>C1134*0+F1134*0.7</f>
        <v>45.5</v>
      </c>
    </row>
    <row r="1135" spans="1:7">
      <c r="A1135" s="3" t="s">
        <v>1443</v>
      </c>
      <c r="B1135" s="3" t="s">
        <v>4</v>
      </c>
      <c r="C1135" s="3" t="s">
        <v>35</v>
      </c>
      <c r="D1135" s="3" t="s">
        <v>1443</v>
      </c>
      <c r="E1135" s="3" t="s">
        <v>14</v>
      </c>
      <c r="F1135" s="3">
        <v>65</v>
      </c>
      <c r="G1135" s="2">
        <f>C1135*0+F1135*0.7</f>
        <v>45.5</v>
      </c>
    </row>
    <row r="1136" spans="1:7">
      <c r="A1136" s="3" t="s">
        <v>1474</v>
      </c>
      <c r="B1136" s="3" t="s">
        <v>4</v>
      </c>
      <c r="C1136" s="3" t="s">
        <v>227</v>
      </c>
      <c r="D1136" s="3" t="s">
        <v>1474</v>
      </c>
      <c r="E1136" s="3" t="s">
        <v>41</v>
      </c>
      <c r="F1136" s="3" t="s">
        <v>71</v>
      </c>
      <c r="G1136" s="2">
        <f>C1136*0+F1136*0.7</f>
        <v>45.5</v>
      </c>
    </row>
    <row r="1137" spans="1:7">
      <c r="A1137" s="3" t="s">
        <v>1495</v>
      </c>
      <c r="B1137" s="3" t="s">
        <v>4</v>
      </c>
      <c r="C1137" s="3" t="s">
        <v>37</v>
      </c>
      <c r="D1137" s="3" t="s">
        <v>1495</v>
      </c>
      <c r="E1137" s="3" t="s">
        <v>12</v>
      </c>
      <c r="F1137" s="3" t="s">
        <v>71</v>
      </c>
      <c r="G1137" s="2">
        <f>C1137*0+F1137*0.7</f>
        <v>45.5</v>
      </c>
    </row>
    <row r="1138" spans="1:7">
      <c r="A1138" s="3" t="s">
        <v>1519</v>
      </c>
      <c r="B1138" s="3" t="s">
        <v>4</v>
      </c>
      <c r="C1138" s="3" t="s">
        <v>91</v>
      </c>
      <c r="D1138" s="3" t="s">
        <v>1519</v>
      </c>
      <c r="E1138" s="3" t="s">
        <v>14</v>
      </c>
      <c r="F1138" s="3">
        <v>65</v>
      </c>
      <c r="G1138" s="2">
        <f>C1138*0+F1138*0.7</f>
        <v>45.5</v>
      </c>
    </row>
    <row r="1139" spans="1:7">
      <c r="A1139" s="3" t="s">
        <v>1552</v>
      </c>
      <c r="B1139" s="3" t="s">
        <v>4</v>
      </c>
      <c r="C1139" s="3" t="s">
        <v>21</v>
      </c>
      <c r="D1139" s="3" t="s">
        <v>1552</v>
      </c>
      <c r="E1139" s="3" t="s">
        <v>6</v>
      </c>
      <c r="F1139" s="3" t="s">
        <v>71</v>
      </c>
      <c r="G1139" s="2">
        <f>C1139*0+F1139*0.7</f>
        <v>45.5</v>
      </c>
    </row>
    <row r="1140" spans="1:7">
      <c r="A1140" s="3" t="s">
        <v>1567</v>
      </c>
      <c r="B1140" s="3" t="s">
        <v>4</v>
      </c>
      <c r="C1140" s="3" t="s">
        <v>91</v>
      </c>
      <c r="D1140" s="3" t="s">
        <v>1567</v>
      </c>
      <c r="E1140" s="3" t="s">
        <v>9</v>
      </c>
      <c r="F1140" s="3" t="s">
        <v>71</v>
      </c>
      <c r="G1140" s="2">
        <f>C1140*0+F1140*0.7</f>
        <v>45.5</v>
      </c>
    </row>
    <row r="1141" spans="1:7">
      <c r="A1141" s="3" t="s">
        <v>1631</v>
      </c>
      <c r="B1141" s="3" t="s">
        <v>4</v>
      </c>
      <c r="C1141" s="3" t="s">
        <v>27</v>
      </c>
      <c r="D1141" s="3" t="s">
        <v>1631</v>
      </c>
      <c r="E1141" s="3" t="s">
        <v>9</v>
      </c>
      <c r="F1141" s="3" t="s">
        <v>71</v>
      </c>
      <c r="G1141" s="2">
        <f>C1141*0+F1141*0.7</f>
        <v>45.5</v>
      </c>
    </row>
    <row r="1142" spans="1:7">
      <c r="A1142" s="3" t="s">
        <v>1756</v>
      </c>
      <c r="B1142" s="3" t="s">
        <v>4</v>
      </c>
      <c r="C1142" s="3" t="s">
        <v>76</v>
      </c>
      <c r="D1142" s="3" t="s">
        <v>1756</v>
      </c>
      <c r="E1142" s="3" t="s">
        <v>41</v>
      </c>
      <c r="F1142" s="3" t="s">
        <v>71</v>
      </c>
      <c r="G1142" s="2">
        <f>C1142*0+F1142*0.7</f>
        <v>45.5</v>
      </c>
    </row>
    <row r="1143" spans="1:7">
      <c r="A1143" s="3" t="s">
        <v>1761</v>
      </c>
      <c r="B1143" s="3" t="s">
        <v>4</v>
      </c>
      <c r="C1143" s="3" t="s">
        <v>42</v>
      </c>
      <c r="D1143" s="3" t="s">
        <v>1761</v>
      </c>
      <c r="E1143" s="3" t="s">
        <v>14</v>
      </c>
      <c r="F1143" s="3">
        <v>65</v>
      </c>
      <c r="G1143" s="2">
        <f>C1143*0+F1143*0.7</f>
        <v>45.5</v>
      </c>
    </row>
    <row r="1144" spans="1:7">
      <c r="A1144" s="3" t="s">
        <v>1858</v>
      </c>
      <c r="B1144" s="3" t="s">
        <v>4</v>
      </c>
      <c r="C1144" s="3" t="s">
        <v>91</v>
      </c>
      <c r="D1144" s="3" t="s">
        <v>1858</v>
      </c>
      <c r="E1144" s="3" t="s">
        <v>9</v>
      </c>
      <c r="F1144" s="3" t="s">
        <v>71</v>
      </c>
      <c r="G1144" s="2">
        <f>C1144*0+F1144*0.7</f>
        <v>45.5</v>
      </c>
    </row>
    <row r="1145" spans="1:7">
      <c r="A1145" s="3" t="s">
        <v>2100</v>
      </c>
      <c r="B1145" s="3" t="s">
        <v>4</v>
      </c>
      <c r="C1145" s="3" t="s">
        <v>21</v>
      </c>
      <c r="D1145" s="3" t="s">
        <v>2100</v>
      </c>
      <c r="E1145" s="3" t="s">
        <v>9</v>
      </c>
      <c r="F1145" s="3" t="s">
        <v>71</v>
      </c>
      <c r="G1145" s="2">
        <f>C1145*0+F1145*0.7</f>
        <v>45.5</v>
      </c>
    </row>
    <row r="1146" spans="1:7">
      <c r="A1146" s="3" t="s">
        <v>2148</v>
      </c>
      <c r="B1146" s="3" t="s">
        <v>4</v>
      </c>
      <c r="C1146" s="3" t="s">
        <v>38</v>
      </c>
      <c r="D1146" s="3" t="s">
        <v>2148</v>
      </c>
      <c r="E1146" s="3" t="s">
        <v>9</v>
      </c>
      <c r="F1146" s="3" t="s">
        <v>71</v>
      </c>
      <c r="G1146" s="2">
        <f>C1146*0+F1146*0.7</f>
        <v>45.5</v>
      </c>
    </row>
    <row r="1147" spans="1:7">
      <c r="A1147" s="3" t="s">
        <v>2209</v>
      </c>
      <c r="B1147" s="3" t="s">
        <v>4</v>
      </c>
      <c r="C1147" s="3" t="s">
        <v>70</v>
      </c>
      <c r="D1147" s="3" t="s">
        <v>2209</v>
      </c>
      <c r="E1147" s="3" t="s">
        <v>6</v>
      </c>
      <c r="F1147" s="3" t="s">
        <v>71</v>
      </c>
      <c r="G1147" s="2">
        <f>C1147*0+F1147*0.7</f>
        <v>45.5</v>
      </c>
    </row>
    <row r="1148" spans="1:7">
      <c r="A1148" s="3" t="s">
        <v>2230</v>
      </c>
      <c r="B1148" s="3" t="s">
        <v>4</v>
      </c>
      <c r="C1148" s="3" t="s">
        <v>181</v>
      </c>
      <c r="D1148" s="3" t="s">
        <v>2230</v>
      </c>
      <c r="E1148" s="3" t="s">
        <v>6</v>
      </c>
      <c r="F1148" s="3" t="s">
        <v>71</v>
      </c>
      <c r="G1148" s="2">
        <f>C1148*0+F1148*0.7</f>
        <v>45.5</v>
      </c>
    </row>
    <row r="1149" spans="1:7">
      <c r="A1149" s="3" t="s">
        <v>2250</v>
      </c>
      <c r="B1149" s="3" t="s">
        <v>4</v>
      </c>
      <c r="C1149" s="3" t="s">
        <v>35</v>
      </c>
      <c r="D1149" s="3" t="s">
        <v>2250</v>
      </c>
      <c r="E1149" s="3" t="s">
        <v>19</v>
      </c>
      <c r="F1149" s="3">
        <v>65</v>
      </c>
      <c r="G1149" s="2">
        <f>C1149*0+F1149*0.7</f>
        <v>45.5</v>
      </c>
    </row>
    <row r="1150" spans="1:7">
      <c r="A1150" s="3" t="s">
        <v>2370</v>
      </c>
      <c r="B1150" s="3" t="s">
        <v>4</v>
      </c>
      <c r="C1150" s="3" t="s">
        <v>61</v>
      </c>
      <c r="D1150" s="3" t="s">
        <v>2370</v>
      </c>
      <c r="E1150" s="3" t="s">
        <v>9</v>
      </c>
      <c r="F1150" s="3" t="s">
        <v>71</v>
      </c>
      <c r="G1150" s="2">
        <f>C1150*0+F1150*0.7</f>
        <v>45.5</v>
      </c>
    </row>
    <row r="1151" spans="1:7">
      <c r="A1151" s="3" t="s">
        <v>2418</v>
      </c>
      <c r="B1151" s="3" t="s">
        <v>4</v>
      </c>
      <c r="C1151" s="3" t="s">
        <v>137</v>
      </c>
      <c r="D1151" s="3" t="s">
        <v>2418</v>
      </c>
      <c r="E1151" s="3" t="s">
        <v>9</v>
      </c>
      <c r="F1151" s="3" t="s">
        <v>71</v>
      </c>
      <c r="G1151" s="2">
        <f>C1151*0+F1151*0.7</f>
        <v>45.5</v>
      </c>
    </row>
    <row r="1152" spans="1:7">
      <c r="A1152" s="3" t="s">
        <v>2429</v>
      </c>
      <c r="B1152" s="3" t="s">
        <v>4</v>
      </c>
      <c r="C1152" s="3" t="s">
        <v>125</v>
      </c>
      <c r="D1152" s="3" t="s">
        <v>2429</v>
      </c>
      <c r="E1152" s="3" t="s">
        <v>41</v>
      </c>
      <c r="F1152" s="3" t="s">
        <v>71</v>
      </c>
      <c r="G1152" s="2">
        <f>C1152*0+F1152*0.7</f>
        <v>45.5</v>
      </c>
    </row>
    <row r="1153" spans="1:7">
      <c r="A1153" s="3" t="s">
        <v>2572</v>
      </c>
      <c r="B1153" s="3" t="s">
        <v>4</v>
      </c>
      <c r="C1153" s="3" t="s">
        <v>38</v>
      </c>
      <c r="D1153" s="3" t="s">
        <v>2572</v>
      </c>
      <c r="E1153" s="3" t="s">
        <v>6</v>
      </c>
      <c r="F1153" s="3" t="s">
        <v>71</v>
      </c>
      <c r="G1153" s="2">
        <f>C1153*0+F1153*0.7</f>
        <v>45.5</v>
      </c>
    </row>
    <row r="1154" spans="1:7">
      <c r="A1154" s="3" t="s">
        <v>2870</v>
      </c>
      <c r="B1154" s="3" t="s">
        <v>4</v>
      </c>
      <c r="C1154" s="3" t="s">
        <v>61</v>
      </c>
      <c r="D1154" s="3" t="s">
        <v>2870</v>
      </c>
      <c r="E1154" s="3" t="s">
        <v>19</v>
      </c>
      <c r="F1154" s="3">
        <v>65</v>
      </c>
      <c r="G1154" s="2">
        <f>C1154*0+F1154*0.7</f>
        <v>45.5</v>
      </c>
    </row>
    <row r="1155" spans="1:7">
      <c r="A1155" s="3" t="s">
        <v>3062</v>
      </c>
      <c r="B1155" s="3" t="s">
        <v>4</v>
      </c>
      <c r="C1155" s="3" t="s">
        <v>53</v>
      </c>
      <c r="D1155" s="3" t="s">
        <v>3062</v>
      </c>
      <c r="E1155" s="3" t="s">
        <v>41</v>
      </c>
      <c r="F1155" s="3" t="s">
        <v>71</v>
      </c>
      <c r="G1155" s="2">
        <f>C1155*0+F1155*0.7</f>
        <v>45.5</v>
      </c>
    </row>
    <row r="1156" spans="1:7">
      <c r="A1156" s="3" t="s">
        <v>3186</v>
      </c>
      <c r="B1156" s="3" t="s">
        <v>4</v>
      </c>
      <c r="C1156" s="3" t="s">
        <v>125</v>
      </c>
      <c r="D1156" s="3" t="s">
        <v>3186</v>
      </c>
      <c r="E1156" s="3" t="s">
        <v>41</v>
      </c>
      <c r="F1156" s="3" t="s">
        <v>71</v>
      </c>
      <c r="G1156" s="2">
        <f>C1156*0+F1156*0.7</f>
        <v>45.5</v>
      </c>
    </row>
    <row r="1157" spans="1:7">
      <c r="A1157" s="3" t="s">
        <v>3235</v>
      </c>
      <c r="B1157" s="3" t="s">
        <v>4</v>
      </c>
      <c r="C1157" s="3" t="s">
        <v>53</v>
      </c>
      <c r="D1157" s="3" t="s">
        <v>3235</v>
      </c>
      <c r="E1157" s="3" t="s">
        <v>41</v>
      </c>
      <c r="F1157" s="3" t="s">
        <v>71</v>
      </c>
      <c r="G1157" s="2">
        <f>C1157*0+F1157*0.7</f>
        <v>45.5</v>
      </c>
    </row>
    <row r="1158" spans="1:7">
      <c r="A1158" s="3" t="s">
        <v>3346</v>
      </c>
      <c r="B1158" s="3" t="s">
        <v>4</v>
      </c>
      <c r="C1158" s="3" t="s">
        <v>63</v>
      </c>
      <c r="D1158" s="3" t="s">
        <v>3346</v>
      </c>
      <c r="E1158" s="3" t="s">
        <v>6</v>
      </c>
      <c r="F1158" s="3" t="s">
        <v>71</v>
      </c>
      <c r="G1158" s="2">
        <f>C1158*0+F1158*0.7</f>
        <v>45.5</v>
      </c>
    </row>
    <row r="1159" spans="1:7">
      <c r="A1159" s="3" t="s">
        <v>56</v>
      </c>
      <c r="B1159" s="3" t="s">
        <v>4</v>
      </c>
      <c r="C1159" s="3" t="s">
        <v>35</v>
      </c>
      <c r="D1159" s="3" t="s">
        <v>56</v>
      </c>
      <c r="E1159" s="3" t="s">
        <v>9</v>
      </c>
      <c r="F1159" s="3" t="s">
        <v>57</v>
      </c>
      <c r="G1159" s="2">
        <f>C1159*0+F1159*0.7</f>
        <v>44.8</v>
      </c>
    </row>
    <row r="1160" spans="1:7">
      <c r="A1160" s="3" t="s">
        <v>90</v>
      </c>
      <c r="B1160" s="3" t="s">
        <v>4</v>
      </c>
      <c r="C1160" s="3" t="s">
        <v>91</v>
      </c>
      <c r="D1160" s="3" t="s">
        <v>90</v>
      </c>
      <c r="E1160" s="3" t="s">
        <v>9</v>
      </c>
      <c r="F1160" s="3" t="s">
        <v>57</v>
      </c>
      <c r="G1160" s="2">
        <f>C1160*0+F1160*0.7</f>
        <v>44.8</v>
      </c>
    </row>
    <row r="1161" spans="1:7">
      <c r="A1161" s="3" t="s">
        <v>134</v>
      </c>
      <c r="B1161" s="3" t="s">
        <v>4</v>
      </c>
      <c r="C1161" s="3" t="s">
        <v>91</v>
      </c>
      <c r="D1161" s="3" t="s">
        <v>134</v>
      </c>
      <c r="E1161" s="3" t="s">
        <v>14</v>
      </c>
      <c r="F1161" s="3">
        <v>64</v>
      </c>
      <c r="G1161" s="2">
        <f>C1161*0+F1161*0.7</f>
        <v>44.8</v>
      </c>
    </row>
    <row r="1162" spans="1:7">
      <c r="A1162" s="3" t="s">
        <v>158</v>
      </c>
      <c r="B1162" s="3" t="s">
        <v>4</v>
      </c>
      <c r="C1162" s="3" t="s">
        <v>27</v>
      </c>
      <c r="D1162" s="3" t="s">
        <v>158</v>
      </c>
      <c r="E1162" s="3" t="s">
        <v>14</v>
      </c>
      <c r="F1162" s="3">
        <v>64</v>
      </c>
      <c r="G1162" s="2">
        <f>C1162*0+F1162*0.7</f>
        <v>44.8</v>
      </c>
    </row>
    <row r="1163" spans="1:7">
      <c r="A1163" s="3" t="s">
        <v>173</v>
      </c>
      <c r="B1163" s="3" t="s">
        <v>4</v>
      </c>
      <c r="C1163" s="3" t="s">
        <v>91</v>
      </c>
      <c r="D1163" s="3" t="s">
        <v>173</v>
      </c>
      <c r="E1163" s="3" t="s">
        <v>6</v>
      </c>
      <c r="F1163" s="3" t="s">
        <v>57</v>
      </c>
      <c r="G1163" s="2">
        <f>C1163*0+F1163*0.7</f>
        <v>44.8</v>
      </c>
    </row>
    <row r="1164" spans="1:7">
      <c r="A1164" s="3" t="s">
        <v>184</v>
      </c>
      <c r="B1164" s="3" t="s">
        <v>4</v>
      </c>
      <c r="C1164" s="3" t="s">
        <v>51</v>
      </c>
      <c r="D1164" s="3" t="s">
        <v>184</v>
      </c>
      <c r="E1164" s="3" t="s">
        <v>6</v>
      </c>
      <c r="F1164" s="3" t="s">
        <v>57</v>
      </c>
      <c r="G1164" s="2">
        <f>C1164*0+F1164*0.7</f>
        <v>44.8</v>
      </c>
    </row>
    <row r="1165" spans="1:7">
      <c r="A1165" s="3" t="s">
        <v>219</v>
      </c>
      <c r="B1165" s="3" t="s">
        <v>4</v>
      </c>
      <c r="C1165" s="3" t="s">
        <v>125</v>
      </c>
      <c r="D1165" s="3" t="s">
        <v>219</v>
      </c>
      <c r="E1165" s="3" t="s">
        <v>12</v>
      </c>
      <c r="F1165" s="3" t="s">
        <v>57</v>
      </c>
      <c r="G1165" s="2">
        <f>C1165*0+F1165*0.7</f>
        <v>44.8</v>
      </c>
    </row>
    <row r="1166" spans="1:7">
      <c r="A1166" s="3" t="s">
        <v>240</v>
      </c>
      <c r="B1166" s="3" t="s">
        <v>4</v>
      </c>
      <c r="C1166" s="3" t="s">
        <v>16</v>
      </c>
      <c r="D1166" s="3" t="s">
        <v>240</v>
      </c>
      <c r="E1166" s="3" t="s">
        <v>9</v>
      </c>
      <c r="F1166" s="3" t="s">
        <v>57</v>
      </c>
      <c r="G1166" s="2">
        <f>C1166*0+F1166*0.7</f>
        <v>44.8</v>
      </c>
    </row>
    <row r="1167" spans="1:7">
      <c r="A1167" s="3" t="s">
        <v>283</v>
      </c>
      <c r="B1167" s="3" t="s">
        <v>4</v>
      </c>
      <c r="C1167" s="3" t="s">
        <v>37</v>
      </c>
      <c r="D1167" s="3" t="s">
        <v>283</v>
      </c>
      <c r="E1167" s="3" t="s">
        <v>41</v>
      </c>
      <c r="F1167" s="3" t="s">
        <v>57</v>
      </c>
      <c r="G1167" s="2">
        <f>C1167*0+F1167*0.7</f>
        <v>44.8</v>
      </c>
    </row>
    <row r="1168" spans="1:7">
      <c r="A1168" s="3" t="s">
        <v>347</v>
      </c>
      <c r="B1168" s="3" t="s">
        <v>4</v>
      </c>
      <c r="C1168" s="3" t="s">
        <v>95</v>
      </c>
      <c r="D1168" s="3" t="s">
        <v>347</v>
      </c>
      <c r="E1168" s="3" t="s">
        <v>41</v>
      </c>
      <c r="F1168" s="3" t="s">
        <v>57</v>
      </c>
      <c r="G1168" s="2">
        <f>C1168*0+F1168*0.7</f>
        <v>44.8</v>
      </c>
    </row>
    <row r="1169" spans="1:7">
      <c r="A1169" s="3" t="s">
        <v>385</v>
      </c>
      <c r="B1169" s="3" t="s">
        <v>4</v>
      </c>
      <c r="C1169" s="3" t="s">
        <v>227</v>
      </c>
      <c r="D1169" s="3" t="s">
        <v>385</v>
      </c>
      <c r="E1169" s="3" t="s">
        <v>41</v>
      </c>
      <c r="F1169" s="3" t="s">
        <v>57</v>
      </c>
      <c r="G1169" s="2">
        <f>C1169*0+F1169*0.7</f>
        <v>44.8</v>
      </c>
    </row>
    <row r="1170" spans="1:7">
      <c r="A1170" s="3" t="s">
        <v>416</v>
      </c>
      <c r="B1170" s="3" t="s">
        <v>4</v>
      </c>
      <c r="C1170" s="3" t="s">
        <v>61</v>
      </c>
      <c r="D1170" s="3" t="s">
        <v>416</v>
      </c>
      <c r="E1170" s="3" t="s">
        <v>12</v>
      </c>
      <c r="F1170" s="3" t="s">
        <v>57</v>
      </c>
      <c r="G1170" s="2">
        <f>C1170*0+F1170*0.7</f>
        <v>44.8</v>
      </c>
    </row>
    <row r="1171" spans="1:7">
      <c r="A1171" s="3" t="s">
        <v>515</v>
      </c>
      <c r="B1171" s="3" t="s">
        <v>4</v>
      </c>
      <c r="C1171" s="3" t="s">
        <v>25</v>
      </c>
      <c r="D1171" s="3" t="s">
        <v>515</v>
      </c>
      <c r="E1171" s="3" t="s">
        <v>9</v>
      </c>
      <c r="F1171" s="3" t="s">
        <v>57</v>
      </c>
      <c r="G1171" s="2">
        <f>C1171*0+F1171*0.7</f>
        <v>44.8</v>
      </c>
    </row>
    <row r="1172" spans="1:7">
      <c r="A1172" s="3" t="s">
        <v>579</v>
      </c>
      <c r="B1172" s="3" t="s">
        <v>4</v>
      </c>
      <c r="C1172" s="3" t="s">
        <v>42</v>
      </c>
      <c r="D1172" s="3" t="s">
        <v>579</v>
      </c>
      <c r="E1172" s="3" t="s">
        <v>146</v>
      </c>
      <c r="F1172" s="3" t="s">
        <v>57</v>
      </c>
      <c r="G1172" s="2">
        <f>C1172*0+F1172*0.7</f>
        <v>44.8</v>
      </c>
    </row>
    <row r="1173" spans="1:7">
      <c r="A1173" s="3" t="s">
        <v>611</v>
      </c>
      <c r="B1173" s="3" t="s">
        <v>4</v>
      </c>
      <c r="C1173" s="3" t="s">
        <v>63</v>
      </c>
      <c r="D1173" s="3" t="s">
        <v>611</v>
      </c>
      <c r="E1173" s="3" t="s">
        <v>9</v>
      </c>
      <c r="F1173" s="3" t="s">
        <v>57</v>
      </c>
      <c r="G1173" s="2">
        <f>C1173*0+F1173*0.7</f>
        <v>44.8</v>
      </c>
    </row>
    <row r="1174" spans="1:7">
      <c r="A1174" s="3" t="s">
        <v>633</v>
      </c>
      <c r="B1174" s="3" t="s">
        <v>4</v>
      </c>
      <c r="C1174" s="3" t="s">
        <v>27</v>
      </c>
      <c r="D1174" s="3" t="s">
        <v>633</v>
      </c>
      <c r="E1174" s="3" t="s">
        <v>19</v>
      </c>
      <c r="F1174" s="3">
        <v>64</v>
      </c>
      <c r="G1174" s="2">
        <f>C1174*0+F1174*0.7</f>
        <v>44.8</v>
      </c>
    </row>
    <row r="1175" spans="1:7">
      <c r="A1175" s="3" t="s">
        <v>671</v>
      </c>
      <c r="B1175" s="3" t="s">
        <v>4</v>
      </c>
      <c r="C1175" s="3" t="s">
        <v>166</v>
      </c>
      <c r="D1175" s="3" t="s">
        <v>671</v>
      </c>
      <c r="E1175" s="3" t="s">
        <v>9</v>
      </c>
      <c r="F1175" s="3" t="s">
        <v>57</v>
      </c>
      <c r="G1175" s="2">
        <f>C1175*0+F1175*0.7</f>
        <v>44.8</v>
      </c>
    </row>
    <row r="1176" spans="1:7">
      <c r="A1176" s="3" t="s">
        <v>700</v>
      </c>
      <c r="B1176" s="3" t="s">
        <v>4</v>
      </c>
      <c r="C1176" s="3" t="s">
        <v>71</v>
      </c>
      <c r="D1176" s="3" t="s">
        <v>700</v>
      </c>
      <c r="E1176" s="3" t="s">
        <v>12</v>
      </c>
      <c r="F1176" s="3" t="s">
        <v>57</v>
      </c>
      <c r="G1176" s="2">
        <f>C1176*0+F1176*0.7</f>
        <v>44.8</v>
      </c>
    </row>
    <row r="1177" spans="1:7">
      <c r="A1177" s="3" t="s">
        <v>801</v>
      </c>
      <c r="B1177" s="3" t="s">
        <v>4</v>
      </c>
      <c r="C1177" s="3" t="s">
        <v>61</v>
      </c>
      <c r="D1177" s="3" t="s">
        <v>801</v>
      </c>
      <c r="E1177" s="3" t="s">
        <v>9</v>
      </c>
      <c r="F1177" s="3" t="s">
        <v>57</v>
      </c>
      <c r="G1177" s="2">
        <f>C1177*0+F1177*0.7</f>
        <v>44.8</v>
      </c>
    </row>
    <row r="1178" spans="1:7">
      <c r="A1178" s="3" t="s">
        <v>839</v>
      </c>
      <c r="B1178" s="3" t="s">
        <v>4</v>
      </c>
      <c r="C1178" s="3" t="s">
        <v>38</v>
      </c>
      <c r="D1178" s="3" t="s">
        <v>839</v>
      </c>
      <c r="E1178" s="3" t="s">
        <v>41</v>
      </c>
      <c r="F1178" s="3" t="s">
        <v>57</v>
      </c>
      <c r="G1178" s="2">
        <f>C1178*0+F1178*0.7</f>
        <v>44.8</v>
      </c>
    </row>
    <row r="1179" spans="1:7">
      <c r="A1179" s="3" t="s">
        <v>848</v>
      </c>
      <c r="B1179" s="3" t="s">
        <v>4</v>
      </c>
      <c r="C1179" s="3" t="s">
        <v>34</v>
      </c>
      <c r="D1179" s="3" t="s">
        <v>848</v>
      </c>
      <c r="E1179" s="3" t="s">
        <v>12</v>
      </c>
      <c r="F1179" s="3" t="s">
        <v>57</v>
      </c>
      <c r="G1179" s="2">
        <f>C1179*0+F1179*0.7</f>
        <v>44.8</v>
      </c>
    </row>
    <row r="1180" spans="1:7">
      <c r="A1180" s="3" t="s">
        <v>856</v>
      </c>
      <c r="B1180" s="3" t="s">
        <v>4</v>
      </c>
      <c r="C1180" s="3" t="s">
        <v>53</v>
      </c>
      <c r="D1180" s="3" t="s">
        <v>856</v>
      </c>
      <c r="E1180" s="3" t="s">
        <v>9</v>
      </c>
      <c r="F1180" s="3" t="s">
        <v>57</v>
      </c>
      <c r="G1180" s="2">
        <f>C1180*0+F1180*0.7</f>
        <v>44.8</v>
      </c>
    </row>
    <row r="1181" spans="1:7">
      <c r="A1181" s="3" t="s">
        <v>862</v>
      </c>
      <c r="B1181" s="3" t="s">
        <v>4</v>
      </c>
      <c r="C1181" s="3" t="s">
        <v>99</v>
      </c>
      <c r="D1181" s="3" t="s">
        <v>862</v>
      </c>
      <c r="E1181" s="3" t="s">
        <v>9</v>
      </c>
      <c r="F1181" s="3" t="s">
        <v>57</v>
      </c>
      <c r="G1181" s="2">
        <f>C1181*0+F1181*0.7</f>
        <v>44.8</v>
      </c>
    </row>
    <row r="1182" spans="1:7">
      <c r="A1182" s="3" t="s">
        <v>872</v>
      </c>
      <c r="B1182" s="3" t="s">
        <v>4</v>
      </c>
      <c r="C1182" s="3" t="s">
        <v>91</v>
      </c>
      <c r="D1182" s="3" t="s">
        <v>872</v>
      </c>
      <c r="E1182" s="3" t="s">
        <v>9</v>
      </c>
      <c r="F1182" s="3" t="s">
        <v>57</v>
      </c>
      <c r="G1182" s="2">
        <f>C1182*0+F1182*0.7</f>
        <v>44.8</v>
      </c>
    </row>
    <row r="1183" spans="1:7">
      <c r="A1183" s="3" t="s">
        <v>916</v>
      </c>
      <c r="B1183" s="3" t="s">
        <v>4</v>
      </c>
      <c r="C1183" s="3" t="s">
        <v>227</v>
      </c>
      <c r="D1183" s="3" t="s">
        <v>916</v>
      </c>
      <c r="E1183" s="3" t="s">
        <v>6</v>
      </c>
      <c r="F1183" s="3" t="s">
        <v>57</v>
      </c>
      <c r="G1183" s="2">
        <f>C1183*0+F1183*0.7</f>
        <v>44.8</v>
      </c>
    </row>
    <row r="1184" spans="1:7">
      <c r="A1184" s="3" t="s">
        <v>917</v>
      </c>
      <c r="B1184" s="3" t="s">
        <v>4</v>
      </c>
      <c r="C1184" s="3" t="s">
        <v>44</v>
      </c>
      <c r="D1184" s="3" t="s">
        <v>917</v>
      </c>
      <c r="E1184" s="3" t="s">
        <v>9</v>
      </c>
      <c r="F1184" s="3" t="s">
        <v>57</v>
      </c>
      <c r="G1184" s="2">
        <f>C1184*0+F1184*0.7</f>
        <v>44.8</v>
      </c>
    </row>
    <row r="1185" spans="1:7">
      <c r="A1185" s="3" t="s">
        <v>936</v>
      </c>
      <c r="B1185" s="3" t="s">
        <v>4</v>
      </c>
      <c r="C1185" s="3" t="s">
        <v>34</v>
      </c>
      <c r="D1185" s="3" t="s">
        <v>936</v>
      </c>
      <c r="E1185" s="3" t="s">
        <v>41</v>
      </c>
      <c r="F1185" s="3" t="s">
        <v>57</v>
      </c>
      <c r="G1185" s="2">
        <f>C1185*0+F1185*0.7</f>
        <v>44.8</v>
      </c>
    </row>
    <row r="1186" spans="1:7">
      <c r="A1186" s="3" t="s">
        <v>976</v>
      </c>
      <c r="B1186" s="3" t="s">
        <v>4</v>
      </c>
      <c r="C1186" s="3" t="s">
        <v>95</v>
      </c>
      <c r="D1186" s="3" t="s">
        <v>976</v>
      </c>
      <c r="E1186" s="3" t="s">
        <v>6</v>
      </c>
      <c r="F1186" s="3" t="s">
        <v>57</v>
      </c>
      <c r="G1186" s="2">
        <f>C1186*0+F1186*0.7</f>
        <v>44.8</v>
      </c>
    </row>
    <row r="1187" spans="1:7">
      <c r="A1187" s="3" t="s">
        <v>1046</v>
      </c>
      <c r="B1187" s="3" t="s">
        <v>4</v>
      </c>
      <c r="C1187" s="3" t="s">
        <v>91</v>
      </c>
      <c r="D1187" s="3" t="s">
        <v>1046</v>
      </c>
      <c r="E1187" s="3" t="s">
        <v>12</v>
      </c>
      <c r="F1187" s="3" t="s">
        <v>57</v>
      </c>
      <c r="G1187" s="2">
        <f>C1187*0+F1187*0.7</f>
        <v>44.8</v>
      </c>
    </row>
    <row r="1188" spans="1:7">
      <c r="A1188" s="3" t="s">
        <v>1053</v>
      </c>
      <c r="B1188" s="3" t="s">
        <v>4</v>
      </c>
      <c r="C1188" s="3" t="s">
        <v>76</v>
      </c>
      <c r="D1188" s="3" t="s">
        <v>1053</v>
      </c>
      <c r="E1188" s="3" t="s">
        <v>41</v>
      </c>
      <c r="F1188" s="3" t="s">
        <v>57</v>
      </c>
      <c r="G1188" s="2">
        <f>C1188*0+F1188*0.7</f>
        <v>44.8</v>
      </c>
    </row>
    <row r="1189" spans="1:7">
      <c r="A1189" s="3" t="s">
        <v>1064</v>
      </c>
      <c r="B1189" s="3" t="s">
        <v>4</v>
      </c>
      <c r="C1189" s="3" t="s">
        <v>125</v>
      </c>
      <c r="D1189" s="3" t="s">
        <v>1064</v>
      </c>
      <c r="E1189" s="3" t="s">
        <v>12</v>
      </c>
      <c r="F1189" s="3" t="s">
        <v>57</v>
      </c>
      <c r="G1189" s="2">
        <f>C1189*0+F1189*0.7</f>
        <v>44.8</v>
      </c>
    </row>
    <row r="1190" spans="1:7">
      <c r="A1190" s="3" t="s">
        <v>1075</v>
      </c>
      <c r="B1190" s="3" t="s">
        <v>4</v>
      </c>
      <c r="C1190" s="3" t="s">
        <v>16</v>
      </c>
      <c r="D1190" s="3" t="s">
        <v>1075</v>
      </c>
      <c r="E1190" s="3" t="s">
        <v>9</v>
      </c>
      <c r="F1190" s="3" t="s">
        <v>57</v>
      </c>
      <c r="G1190" s="2">
        <f>C1190*0+F1190*0.7</f>
        <v>44.8</v>
      </c>
    </row>
    <row r="1191" spans="1:7">
      <c r="A1191" s="3" t="s">
        <v>1152</v>
      </c>
      <c r="B1191" s="3" t="s">
        <v>4</v>
      </c>
      <c r="C1191" s="3" t="s">
        <v>76</v>
      </c>
      <c r="D1191" s="3" t="s">
        <v>1152</v>
      </c>
      <c r="E1191" s="3" t="s">
        <v>41</v>
      </c>
      <c r="F1191" s="3" t="s">
        <v>57</v>
      </c>
      <c r="G1191" s="2">
        <f>C1191*0+F1191*0.7</f>
        <v>44.8</v>
      </c>
    </row>
    <row r="1192" spans="1:7">
      <c r="A1192" s="3" t="s">
        <v>1158</v>
      </c>
      <c r="B1192" s="3" t="s">
        <v>4</v>
      </c>
      <c r="C1192" s="3" t="s">
        <v>51</v>
      </c>
      <c r="D1192" s="3" t="s">
        <v>1158</v>
      </c>
      <c r="E1192" s="3" t="s">
        <v>9</v>
      </c>
      <c r="F1192" s="3" t="s">
        <v>57</v>
      </c>
      <c r="G1192" s="2">
        <f>C1192*0+F1192*0.7</f>
        <v>44.8</v>
      </c>
    </row>
    <row r="1193" spans="1:7">
      <c r="A1193" s="3" t="s">
        <v>1186</v>
      </c>
      <c r="B1193" s="3" t="s">
        <v>4</v>
      </c>
      <c r="C1193" s="3" t="s">
        <v>137</v>
      </c>
      <c r="D1193" s="3" t="s">
        <v>1186</v>
      </c>
      <c r="E1193" s="3" t="s">
        <v>108</v>
      </c>
      <c r="F1193" s="3">
        <v>64</v>
      </c>
      <c r="G1193" s="2">
        <f>C1193*0+F1193*0.7</f>
        <v>44.8</v>
      </c>
    </row>
    <row r="1194" spans="1:7">
      <c r="A1194" s="3" t="s">
        <v>1275</v>
      </c>
      <c r="B1194" s="3" t="s">
        <v>4</v>
      </c>
      <c r="C1194" s="3" t="s">
        <v>21</v>
      </c>
      <c r="D1194" s="3" t="s">
        <v>1275</v>
      </c>
      <c r="E1194" s="3" t="s">
        <v>41</v>
      </c>
      <c r="F1194" s="3" t="s">
        <v>57</v>
      </c>
      <c r="G1194" s="2">
        <f>C1194*0+F1194*0.7</f>
        <v>44.8</v>
      </c>
    </row>
    <row r="1195" spans="1:7">
      <c r="A1195" s="3" t="s">
        <v>1340</v>
      </c>
      <c r="B1195" s="3" t="s">
        <v>4</v>
      </c>
      <c r="C1195" s="3" t="s">
        <v>61</v>
      </c>
      <c r="D1195" s="3" t="s">
        <v>1340</v>
      </c>
      <c r="E1195" s="3" t="s">
        <v>9</v>
      </c>
      <c r="F1195" s="3" t="s">
        <v>57</v>
      </c>
      <c r="G1195" s="2">
        <f>C1195*0+F1195*0.7</f>
        <v>44.8</v>
      </c>
    </row>
    <row r="1196" spans="1:7">
      <c r="A1196" s="3" t="s">
        <v>1385</v>
      </c>
      <c r="B1196" s="3" t="s">
        <v>4</v>
      </c>
      <c r="C1196" s="3" t="s">
        <v>27</v>
      </c>
      <c r="D1196" s="3" t="s">
        <v>1385</v>
      </c>
      <c r="E1196" s="3" t="s">
        <v>9</v>
      </c>
      <c r="F1196" s="3" t="s">
        <v>57</v>
      </c>
      <c r="G1196" s="2">
        <f>C1196*0+F1196*0.7</f>
        <v>44.8</v>
      </c>
    </row>
    <row r="1197" spans="1:7">
      <c r="A1197" s="3" t="s">
        <v>1490</v>
      </c>
      <c r="B1197" s="3" t="s">
        <v>4</v>
      </c>
      <c r="C1197" s="3" t="s">
        <v>125</v>
      </c>
      <c r="D1197" s="3" t="s">
        <v>1490</v>
      </c>
      <c r="E1197" s="3" t="s">
        <v>9</v>
      </c>
      <c r="F1197" s="3" t="s">
        <v>57</v>
      </c>
      <c r="G1197" s="2">
        <f>C1197*0+F1197*0.7</f>
        <v>44.8</v>
      </c>
    </row>
    <row r="1198" spans="1:7">
      <c r="A1198" s="3" t="s">
        <v>1554</v>
      </c>
      <c r="B1198" s="3" t="s">
        <v>4</v>
      </c>
      <c r="C1198" s="3" t="s">
        <v>34</v>
      </c>
      <c r="D1198" s="3" t="s">
        <v>1554</v>
      </c>
      <c r="E1198" s="3" t="s">
        <v>9</v>
      </c>
      <c r="F1198" s="3" t="s">
        <v>57</v>
      </c>
      <c r="G1198" s="2">
        <f>C1198*0+F1198*0.7</f>
        <v>44.8</v>
      </c>
    </row>
    <row r="1199" spans="1:7">
      <c r="A1199" s="3" t="s">
        <v>1625</v>
      </c>
      <c r="B1199" s="3" t="s">
        <v>4</v>
      </c>
      <c r="C1199" s="3" t="s">
        <v>63</v>
      </c>
      <c r="D1199" s="3" t="s">
        <v>1625</v>
      </c>
      <c r="E1199" s="3" t="s">
        <v>41</v>
      </c>
      <c r="F1199" s="3" t="s">
        <v>57</v>
      </c>
      <c r="G1199" s="2">
        <f>C1199*0+F1199*0.7</f>
        <v>44.8</v>
      </c>
    </row>
    <row r="1200" spans="1:7">
      <c r="A1200" s="3" t="s">
        <v>1670</v>
      </c>
      <c r="B1200" s="3" t="s">
        <v>4</v>
      </c>
      <c r="C1200" s="3" t="s">
        <v>38</v>
      </c>
      <c r="D1200" s="3" t="s">
        <v>1670</v>
      </c>
      <c r="E1200" s="3" t="s">
        <v>9</v>
      </c>
      <c r="F1200" s="3" t="s">
        <v>57</v>
      </c>
      <c r="G1200" s="2">
        <f>C1200*0+F1200*0.7</f>
        <v>44.8</v>
      </c>
    </row>
    <row r="1201" spans="1:7">
      <c r="A1201" s="3" t="s">
        <v>1676</v>
      </c>
      <c r="B1201" s="3" t="s">
        <v>4</v>
      </c>
      <c r="C1201" s="3" t="s">
        <v>34</v>
      </c>
      <c r="D1201" s="3" t="s">
        <v>1676</v>
      </c>
      <c r="E1201" s="3" t="s">
        <v>41</v>
      </c>
      <c r="F1201" s="3" t="s">
        <v>57</v>
      </c>
      <c r="G1201" s="2">
        <f>C1201*0+F1201*0.7</f>
        <v>44.8</v>
      </c>
    </row>
    <row r="1202" spans="1:7">
      <c r="A1202" s="3" t="s">
        <v>1717</v>
      </c>
      <c r="B1202" s="3" t="s">
        <v>4</v>
      </c>
      <c r="C1202" s="3" t="s">
        <v>95</v>
      </c>
      <c r="D1202" s="3" t="s">
        <v>1717</v>
      </c>
      <c r="E1202" s="3" t="s">
        <v>41</v>
      </c>
      <c r="F1202" s="3" t="s">
        <v>57</v>
      </c>
      <c r="G1202" s="2">
        <f>C1202*0+F1202*0.7</f>
        <v>44.8</v>
      </c>
    </row>
    <row r="1203" spans="1:7">
      <c r="A1203" s="3" t="s">
        <v>1758</v>
      </c>
      <c r="B1203" s="3" t="s">
        <v>4</v>
      </c>
      <c r="C1203" s="3" t="s">
        <v>23</v>
      </c>
      <c r="D1203" s="3" t="s">
        <v>1758</v>
      </c>
      <c r="E1203" s="3" t="s">
        <v>41</v>
      </c>
      <c r="F1203" s="3" t="s">
        <v>57</v>
      </c>
      <c r="G1203" s="2">
        <f>C1203*0+F1203*0.7</f>
        <v>44.8</v>
      </c>
    </row>
    <row r="1204" spans="1:7">
      <c r="A1204" s="3" t="s">
        <v>1829</v>
      </c>
      <c r="B1204" s="3" t="s">
        <v>4</v>
      </c>
      <c r="C1204" s="3" t="s">
        <v>35</v>
      </c>
      <c r="D1204" s="3" t="s">
        <v>1829</v>
      </c>
      <c r="E1204" s="3" t="s">
        <v>9</v>
      </c>
      <c r="F1204" s="3" t="s">
        <v>57</v>
      </c>
      <c r="G1204" s="2">
        <f>C1204*0+F1204*0.7</f>
        <v>44.8</v>
      </c>
    </row>
    <row r="1205" spans="1:7">
      <c r="A1205" s="3" t="s">
        <v>1844</v>
      </c>
      <c r="B1205" s="3" t="s">
        <v>4</v>
      </c>
      <c r="C1205" s="3" t="s">
        <v>125</v>
      </c>
      <c r="D1205" s="3" t="s">
        <v>1844</v>
      </c>
      <c r="E1205" s="3" t="s">
        <v>6</v>
      </c>
      <c r="F1205" s="3" t="s">
        <v>57</v>
      </c>
      <c r="G1205" s="2">
        <f>C1205*0+F1205*0.7</f>
        <v>44.8</v>
      </c>
    </row>
    <row r="1206" spans="1:7">
      <c r="A1206" s="3" t="s">
        <v>1849</v>
      </c>
      <c r="B1206" s="3" t="s">
        <v>4</v>
      </c>
      <c r="C1206" s="3" t="s">
        <v>91</v>
      </c>
      <c r="D1206" s="3" t="s">
        <v>1849</v>
      </c>
      <c r="E1206" s="3" t="s">
        <v>12</v>
      </c>
      <c r="F1206" s="3" t="s">
        <v>57</v>
      </c>
      <c r="G1206" s="2">
        <f>C1206*0+F1206*0.7</f>
        <v>44.8</v>
      </c>
    </row>
    <row r="1207" spans="1:7">
      <c r="A1207" s="3" t="s">
        <v>1864</v>
      </c>
      <c r="B1207" s="3" t="s">
        <v>4</v>
      </c>
      <c r="C1207" s="3" t="s">
        <v>99</v>
      </c>
      <c r="D1207" s="3" t="s">
        <v>1864</v>
      </c>
      <c r="E1207" s="3" t="s">
        <v>41</v>
      </c>
      <c r="F1207" s="3" t="s">
        <v>57</v>
      </c>
      <c r="G1207" s="2">
        <f>C1207*0+F1207*0.7</f>
        <v>44.8</v>
      </c>
    </row>
    <row r="1208" spans="1:7">
      <c r="A1208" s="3" t="s">
        <v>1886</v>
      </c>
      <c r="B1208" s="3" t="s">
        <v>4</v>
      </c>
      <c r="C1208" s="3" t="s">
        <v>25</v>
      </c>
      <c r="D1208" s="3" t="s">
        <v>1886</v>
      </c>
      <c r="E1208" s="3" t="s">
        <v>41</v>
      </c>
      <c r="F1208" s="3" t="s">
        <v>57</v>
      </c>
      <c r="G1208" s="2">
        <f>C1208*0+F1208*0.7</f>
        <v>44.8</v>
      </c>
    </row>
    <row r="1209" spans="1:7">
      <c r="A1209" s="3" t="s">
        <v>1904</v>
      </c>
      <c r="B1209" s="3" t="s">
        <v>4</v>
      </c>
      <c r="C1209" s="3" t="s">
        <v>51</v>
      </c>
      <c r="D1209" s="3" t="s">
        <v>1904</v>
      </c>
      <c r="E1209" s="3" t="s">
        <v>9</v>
      </c>
      <c r="F1209" s="3" t="s">
        <v>57</v>
      </c>
      <c r="G1209" s="2">
        <f>C1209*0+F1209*0.7</f>
        <v>44.8</v>
      </c>
    </row>
    <row r="1210" spans="1:7">
      <c r="A1210" s="3" t="s">
        <v>1965</v>
      </c>
      <c r="B1210" s="3" t="s">
        <v>4</v>
      </c>
      <c r="C1210" s="3" t="s">
        <v>35</v>
      </c>
      <c r="D1210" s="3" t="s">
        <v>1965</v>
      </c>
      <c r="E1210" s="3" t="s">
        <v>108</v>
      </c>
      <c r="F1210" s="3">
        <v>64</v>
      </c>
      <c r="G1210" s="2">
        <f>C1210*0+F1210*0.7</f>
        <v>44.8</v>
      </c>
    </row>
    <row r="1211" spans="1:7">
      <c r="A1211" s="3" t="s">
        <v>1981</v>
      </c>
      <c r="B1211" s="3" t="s">
        <v>4</v>
      </c>
      <c r="C1211" s="3" t="s">
        <v>23</v>
      </c>
      <c r="D1211" s="3" t="s">
        <v>1981</v>
      </c>
      <c r="E1211" s="3" t="s">
        <v>9</v>
      </c>
      <c r="F1211" s="3" t="s">
        <v>57</v>
      </c>
      <c r="G1211" s="2">
        <f>C1211*0+F1211*0.7</f>
        <v>44.8</v>
      </c>
    </row>
    <row r="1212" spans="1:7">
      <c r="A1212" s="3" t="s">
        <v>1988</v>
      </c>
      <c r="B1212" s="3" t="s">
        <v>4</v>
      </c>
      <c r="C1212" s="3" t="s">
        <v>70</v>
      </c>
      <c r="D1212" s="3" t="s">
        <v>1988</v>
      </c>
      <c r="E1212" s="3" t="s">
        <v>6</v>
      </c>
      <c r="F1212" s="3" t="s">
        <v>57</v>
      </c>
      <c r="G1212" s="2">
        <f>C1212*0+F1212*0.7</f>
        <v>44.8</v>
      </c>
    </row>
    <row r="1213" spans="1:7">
      <c r="A1213" s="3" t="s">
        <v>2050</v>
      </c>
      <c r="B1213" s="3" t="s">
        <v>4</v>
      </c>
      <c r="C1213" s="3" t="s">
        <v>95</v>
      </c>
      <c r="D1213" s="3" t="s">
        <v>2050</v>
      </c>
      <c r="E1213" s="3" t="s">
        <v>6</v>
      </c>
      <c r="F1213" s="3" t="s">
        <v>57</v>
      </c>
      <c r="G1213" s="2">
        <f>C1213*0+F1213*0.7</f>
        <v>44.8</v>
      </c>
    </row>
    <row r="1214" spans="1:7">
      <c r="A1214" s="3" t="s">
        <v>2167</v>
      </c>
      <c r="B1214" s="3" t="s">
        <v>4</v>
      </c>
      <c r="C1214" s="3" t="s">
        <v>40</v>
      </c>
      <c r="D1214" s="3" t="s">
        <v>2167</v>
      </c>
      <c r="E1214" s="3" t="s">
        <v>41</v>
      </c>
      <c r="F1214" s="3" t="s">
        <v>57</v>
      </c>
      <c r="G1214" s="2">
        <f>C1214*0+F1214*0.7</f>
        <v>44.8</v>
      </c>
    </row>
    <row r="1215" spans="1:7">
      <c r="A1215" s="3" t="s">
        <v>2218</v>
      </c>
      <c r="B1215" s="3" t="s">
        <v>4</v>
      </c>
      <c r="C1215" s="3" t="s">
        <v>137</v>
      </c>
      <c r="D1215" s="3" t="s">
        <v>2218</v>
      </c>
      <c r="E1215" s="3" t="s">
        <v>12</v>
      </c>
      <c r="F1215" s="3" t="s">
        <v>57</v>
      </c>
      <c r="G1215" s="2">
        <f>C1215*0+F1215*0.7</f>
        <v>44.8</v>
      </c>
    </row>
    <row r="1216" spans="1:7">
      <c r="A1216" s="3" t="s">
        <v>2328</v>
      </c>
      <c r="B1216" s="3" t="s">
        <v>4</v>
      </c>
      <c r="C1216" s="3" t="s">
        <v>27</v>
      </c>
      <c r="D1216" s="3" t="s">
        <v>2328</v>
      </c>
      <c r="E1216" s="3" t="s">
        <v>14</v>
      </c>
      <c r="F1216" s="3">
        <v>64</v>
      </c>
      <c r="G1216" s="2">
        <f>C1216*0+F1216*0.7</f>
        <v>44.8</v>
      </c>
    </row>
    <row r="1217" spans="1:7">
      <c r="A1217" s="3" t="s">
        <v>2378</v>
      </c>
      <c r="B1217" s="3" t="s">
        <v>4</v>
      </c>
      <c r="C1217" s="3" t="s">
        <v>83</v>
      </c>
      <c r="D1217" s="3" t="s">
        <v>2378</v>
      </c>
      <c r="E1217" s="3" t="s">
        <v>9</v>
      </c>
      <c r="F1217" s="3" t="s">
        <v>57</v>
      </c>
      <c r="G1217" s="2">
        <f>C1217*0+F1217*0.7</f>
        <v>44.8</v>
      </c>
    </row>
    <row r="1218" spans="1:7">
      <c r="A1218" s="3" t="s">
        <v>2395</v>
      </c>
      <c r="B1218" s="3" t="s">
        <v>4</v>
      </c>
      <c r="C1218" s="3" t="s">
        <v>70</v>
      </c>
      <c r="D1218" s="3" t="s">
        <v>2395</v>
      </c>
      <c r="E1218" s="3" t="s">
        <v>9</v>
      </c>
      <c r="F1218" s="3" t="s">
        <v>57</v>
      </c>
      <c r="G1218" s="2">
        <f>C1218*0+F1218*0.7</f>
        <v>44.8</v>
      </c>
    </row>
    <row r="1219" spans="1:7">
      <c r="A1219" s="3" t="s">
        <v>2595</v>
      </c>
      <c r="B1219" s="3" t="s">
        <v>4</v>
      </c>
      <c r="C1219" s="3" t="s">
        <v>57</v>
      </c>
      <c r="D1219" s="3" t="s">
        <v>2595</v>
      </c>
      <c r="E1219" s="3" t="s">
        <v>9</v>
      </c>
      <c r="F1219" s="3" t="s">
        <v>57</v>
      </c>
      <c r="G1219" s="2">
        <f>C1219*0+F1219*0.7</f>
        <v>44.8</v>
      </c>
    </row>
    <row r="1220" spans="1:7">
      <c r="A1220" s="3" t="s">
        <v>2624</v>
      </c>
      <c r="B1220" s="3" t="s">
        <v>4</v>
      </c>
      <c r="C1220" s="3" t="s">
        <v>25</v>
      </c>
      <c r="D1220" s="3" t="s">
        <v>2624</v>
      </c>
      <c r="E1220" s="3" t="s">
        <v>9</v>
      </c>
      <c r="F1220" s="3" t="s">
        <v>57</v>
      </c>
      <c r="G1220" s="2">
        <f>C1220*0+F1220*0.7</f>
        <v>44.8</v>
      </c>
    </row>
    <row r="1221" spans="1:7">
      <c r="A1221" s="3" t="s">
        <v>2792</v>
      </c>
      <c r="B1221" s="3" t="s">
        <v>4</v>
      </c>
      <c r="C1221" s="3" t="s">
        <v>44</v>
      </c>
      <c r="D1221" s="3" t="s">
        <v>2792</v>
      </c>
      <c r="E1221" s="3" t="s">
        <v>41</v>
      </c>
      <c r="F1221" s="3" t="s">
        <v>57</v>
      </c>
      <c r="G1221" s="2">
        <f>C1221*0+F1221*0.7</f>
        <v>44.8</v>
      </c>
    </row>
    <row r="1222" spans="1:7">
      <c r="A1222" s="3" t="s">
        <v>2824</v>
      </c>
      <c r="B1222" s="3" t="s">
        <v>4</v>
      </c>
      <c r="C1222" s="3" t="s">
        <v>34</v>
      </c>
      <c r="D1222" s="3" t="s">
        <v>2824</v>
      </c>
      <c r="E1222" s="3" t="s">
        <v>108</v>
      </c>
      <c r="F1222" s="3">
        <v>64</v>
      </c>
      <c r="G1222" s="2">
        <f>C1222*0+F1222*0.7</f>
        <v>44.8</v>
      </c>
    </row>
    <row r="1223" spans="1:7">
      <c r="A1223" s="3" t="s">
        <v>2878</v>
      </c>
      <c r="B1223" s="3" t="s">
        <v>4</v>
      </c>
      <c r="C1223" s="3" t="s">
        <v>37</v>
      </c>
      <c r="D1223" s="3" t="s">
        <v>2878</v>
      </c>
      <c r="E1223" s="3" t="s">
        <v>6</v>
      </c>
      <c r="F1223" s="3" t="s">
        <v>57</v>
      </c>
      <c r="G1223" s="2">
        <f>C1223*0+F1223*0.7</f>
        <v>44.8</v>
      </c>
    </row>
    <row r="1224" spans="1:7">
      <c r="A1224" s="3" t="s">
        <v>3051</v>
      </c>
      <c r="B1224" s="3" t="s">
        <v>4</v>
      </c>
      <c r="C1224" s="3" t="s">
        <v>51</v>
      </c>
      <c r="D1224" s="3" t="s">
        <v>3051</v>
      </c>
      <c r="E1224" s="3" t="s">
        <v>9</v>
      </c>
      <c r="F1224" s="3" t="s">
        <v>57</v>
      </c>
      <c r="G1224" s="2">
        <f>C1224*0+F1224*0.7</f>
        <v>44.8</v>
      </c>
    </row>
    <row r="1225" spans="1:7">
      <c r="A1225" s="3" t="s">
        <v>3052</v>
      </c>
      <c r="B1225" s="3" t="s">
        <v>4</v>
      </c>
      <c r="C1225" s="3" t="s">
        <v>76</v>
      </c>
      <c r="D1225" s="3" t="s">
        <v>3052</v>
      </c>
      <c r="E1225" s="3" t="s">
        <v>9</v>
      </c>
      <c r="F1225" s="3" t="s">
        <v>57</v>
      </c>
      <c r="G1225" s="2">
        <f>C1225*0+F1225*0.7</f>
        <v>44.8</v>
      </c>
    </row>
    <row r="1226" spans="1:7">
      <c r="A1226" s="3" t="s">
        <v>3086</v>
      </c>
      <c r="B1226" s="3" t="s">
        <v>4</v>
      </c>
      <c r="C1226" s="3" t="s">
        <v>10</v>
      </c>
      <c r="D1226" s="3" t="s">
        <v>3086</v>
      </c>
      <c r="E1226" s="3" t="s">
        <v>12</v>
      </c>
      <c r="F1226" s="3" t="s">
        <v>57</v>
      </c>
      <c r="G1226" s="2">
        <f>C1226*0+F1226*0.7</f>
        <v>44.8</v>
      </c>
    </row>
    <row r="1227" spans="1:7">
      <c r="A1227" s="3" t="s">
        <v>3095</v>
      </c>
      <c r="B1227" s="3" t="s">
        <v>4</v>
      </c>
      <c r="C1227" s="3" t="s">
        <v>49</v>
      </c>
      <c r="D1227" s="3" t="s">
        <v>3095</v>
      </c>
      <c r="E1227" s="3" t="s">
        <v>6</v>
      </c>
      <c r="F1227" s="3" t="s">
        <v>57</v>
      </c>
      <c r="G1227" s="2">
        <f>C1227*0+F1227*0.7</f>
        <v>44.8</v>
      </c>
    </row>
    <row r="1228" spans="1:7">
      <c r="A1228" s="3" t="s">
        <v>3105</v>
      </c>
      <c r="B1228" s="3" t="s">
        <v>4</v>
      </c>
      <c r="C1228" s="3" t="s">
        <v>125</v>
      </c>
      <c r="D1228" s="3" t="s">
        <v>3105</v>
      </c>
      <c r="E1228" s="3" t="s">
        <v>12</v>
      </c>
      <c r="F1228" s="3" t="s">
        <v>57</v>
      </c>
      <c r="G1228" s="2">
        <f>C1228*0+F1228*0.7</f>
        <v>44.8</v>
      </c>
    </row>
    <row r="1229" spans="1:7">
      <c r="A1229" s="3" t="s">
        <v>3145</v>
      </c>
      <c r="B1229" s="3" t="s">
        <v>4</v>
      </c>
      <c r="C1229" s="3" t="s">
        <v>27</v>
      </c>
      <c r="D1229" s="3" t="s">
        <v>3145</v>
      </c>
      <c r="E1229" s="3" t="s">
        <v>9</v>
      </c>
      <c r="F1229" s="3" t="s">
        <v>57</v>
      </c>
      <c r="G1229" s="2">
        <f>C1229*0+F1229*0.7</f>
        <v>44.8</v>
      </c>
    </row>
    <row r="1230" spans="1:7">
      <c r="A1230" s="3" t="s">
        <v>3226</v>
      </c>
      <c r="B1230" s="3" t="s">
        <v>4</v>
      </c>
      <c r="C1230" s="3" t="s">
        <v>61</v>
      </c>
      <c r="D1230" s="3" t="s">
        <v>3226</v>
      </c>
      <c r="E1230" s="3" t="s">
        <v>9</v>
      </c>
      <c r="F1230" s="3" t="s">
        <v>57</v>
      </c>
      <c r="G1230" s="2">
        <f>C1230*0+F1230*0.7</f>
        <v>44.8</v>
      </c>
    </row>
    <row r="1231" spans="1:7">
      <c r="A1231" s="3" t="s">
        <v>3341</v>
      </c>
      <c r="B1231" s="3" t="s">
        <v>4</v>
      </c>
      <c r="C1231" s="3" t="s">
        <v>63</v>
      </c>
      <c r="D1231" s="3" t="s">
        <v>3341</v>
      </c>
      <c r="E1231" s="3" t="s">
        <v>41</v>
      </c>
      <c r="F1231" s="3" t="s">
        <v>57</v>
      </c>
      <c r="G1231" s="2">
        <f>C1231*0+F1231*0.7</f>
        <v>44.8</v>
      </c>
    </row>
    <row r="1232" spans="1:7">
      <c r="A1232" s="3" t="s">
        <v>3376</v>
      </c>
      <c r="B1232" s="3" t="s">
        <v>4</v>
      </c>
      <c r="C1232" s="3" t="s">
        <v>91</v>
      </c>
      <c r="D1232" s="3" t="s">
        <v>3376</v>
      </c>
      <c r="E1232" s="3" t="s">
        <v>41</v>
      </c>
      <c r="F1232" s="3" t="s">
        <v>57</v>
      </c>
      <c r="G1232" s="2">
        <f>C1232*0+F1232*0.7</f>
        <v>44.8</v>
      </c>
    </row>
    <row r="1233" spans="1:7">
      <c r="A1233" s="3" t="s">
        <v>107</v>
      </c>
      <c r="B1233" s="3" t="s">
        <v>4</v>
      </c>
      <c r="C1233" s="3" t="s">
        <v>27</v>
      </c>
      <c r="D1233" s="3" t="s">
        <v>107</v>
      </c>
      <c r="E1233" s="5" t="s">
        <v>108</v>
      </c>
      <c r="F1233" s="3">
        <v>63.5</v>
      </c>
      <c r="G1233" s="2">
        <f>C1233*0+F1233*0.7</f>
        <v>44.45</v>
      </c>
    </row>
    <row r="1234" spans="1:7">
      <c r="A1234" s="3" t="s">
        <v>708</v>
      </c>
      <c r="B1234" s="3" t="s">
        <v>4</v>
      </c>
      <c r="C1234" s="3" t="s">
        <v>63</v>
      </c>
      <c r="D1234" s="3" t="s">
        <v>708</v>
      </c>
      <c r="E1234" s="3" t="s">
        <v>108</v>
      </c>
      <c r="F1234" s="3">
        <v>63.5</v>
      </c>
      <c r="G1234" s="2">
        <f>C1234*0+F1234*0.7</f>
        <v>44.45</v>
      </c>
    </row>
    <row r="1235" spans="1:7">
      <c r="A1235" s="3" t="s">
        <v>3114</v>
      </c>
      <c r="B1235" s="3" t="s">
        <v>4</v>
      </c>
      <c r="C1235" s="3" t="s">
        <v>137</v>
      </c>
      <c r="D1235" s="6" t="s">
        <v>3114</v>
      </c>
      <c r="E1235" s="3" t="s">
        <v>108</v>
      </c>
      <c r="F1235" s="7">
        <v>63.5</v>
      </c>
      <c r="G1235" s="2">
        <f>C1235*0+F1235*0.7</f>
        <v>44.45</v>
      </c>
    </row>
    <row r="1236" spans="1:7">
      <c r="A1236" s="3" t="s">
        <v>33</v>
      </c>
      <c r="B1236" s="3" t="s">
        <v>4</v>
      </c>
      <c r="C1236" s="3" t="s">
        <v>34</v>
      </c>
      <c r="D1236" s="3" t="s">
        <v>33</v>
      </c>
      <c r="E1236" s="3" t="s">
        <v>9</v>
      </c>
      <c r="F1236" s="3" t="s">
        <v>35</v>
      </c>
      <c r="G1236" s="2">
        <f>C1236*0+F1236*0.7</f>
        <v>44.1</v>
      </c>
    </row>
    <row r="1237" spans="1:7">
      <c r="A1237" s="3" t="s">
        <v>94</v>
      </c>
      <c r="B1237" s="3" t="s">
        <v>4</v>
      </c>
      <c r="C1237" s="3" t="s">
        <v>95</v>
      </c>
      <c r="D1237" s="3" t="s">
        <v>94</v>
      </c>
      <c r="E1237" s="3" t="s">
        <v>9</v>
      </c>
      <c r="F1237" s="3" t="s">
        <v>35</v>
      </c>
      <c r="G1237" s="2">
        <f>C1237*0+F1237*0.7</f>
        <v>44.1</v>
      </c>
    </row>
    <row r="1238" spans="1:7">
      <c r="A1238" s="3" t="s">
        <v>159</v>
      </c>
      <c r="B1238" s="3" t="s">
        <v>4</v>
      </c>
      <c r="C1238" s="3" t="s">
        <v>27</v>
      </c>
      <c r="D1238" s="3" t="s">
        <v>159</v>
      </c>
      <c r="E1238" s="3" t="s">
        <v>9</v>
      </c>
      <c r="F1238" s="3" t="s">
        <v>35</v>
      </c>
      <c r="G1238" s="2">
        <f>C1238*0+F1238*0.7</f>
        <v>44.1</v>
      </c>
    </row>
    <row r="1239" spans="1:7">
      <c r="A1239" s="3" t="s">
        <v>168</v>
      </c>
      <c r="B1239" s="3" t="s">
        <v>4</v>
      </c>
      <c r="C1239" s="3" t="s">
        <v>37</v>
      </c>
      <c r="D1239" s="3" t="s">
        <v>168</v>
      </c>
      <c r="E1239" s="3" t="s">
        <v>108</v>
      </c>
      <c r="F1239" s="3">
        <v>63</v>
      </c>
      <c r="G1239" s="2">
        <f>C1239*0+F1239*0.7</f>
        <v>44.1</v>
      </c>
    </row>
    <row r="1240" spans="1:7">
      <c r="A1240" s="3" t="s">
        <v>318</v>
      </c>
      <c r="B1240" s="3" t="s">
        <v>4</v>
      </c>
      <c r="C1240" s="3" t="s">
        <v>137</v>
      </c>
      <c r="D1240" s="3" t="s">
        <v>318</v>
      </c>
      <c r="E1240" s="3" t="s">
        <v>9</v>
      </c>
      <c r="F1240" s="3" t="s">
        <v>35</v>
      </c>
      <c r="G1240" s="2">
        <f>C1240*0+F1240*0.7</f>
        <v>44.1</v>
      </c>
    </row>
    <row r="1241" spans="1:7">
      <c r="A1241" s="3" t="s">
        <v>335</v>
      </c>
      <c r="B1241" s="3" t="s">
        <v>4</v>
      </c>
      <c r="C1241" s="3" t="s">
        <v>227</v>
      </c>
      <c r="D1241" s="3" t="s">
        <v>335</v>
      </c>
      <c r="E1241" s="3" t="s">
        <v>9</v>
      </c>
      <c r="F1241" s="3" t="s">
        <v>35</v>
      </c>
      <c r="G1241" s="2">
        <f>C1241*0+F1241*0.7</f>
        <v>44.1</v>
      </c>
    </row>
    <row r="1242" spans="1:7">
      <c r="A1242" s="3" t="s">
        <v>389</v>
      </c>
      <c r="B1242" s="3" t="s">
        <v>4</v>
      </c>
      <c r="C1242" s="3" t="s">
        <v>71</v>
      </c>
      <c r="D1242" s="3" t="s">
        <v>389</v>
      </c>
      <c r="E1242" s="3" t="s">
        <v>14</v>
      </c>
      <c r="F1242" s="3">
        <v>63</v>
      </c>
      <c r="G1242" s="2">
        <f>C1242*0+F1242*0.7</f>
        <v>44.1</v>
      </c>
    </row>
    <row r="1243" spans="1:7">
      <c r="A1243" s="3" t="s">
        <v>394</v>
      </c>
      <c r="B1243" s="3" t="s">
        <v>4</v>
      </c>
      <c r="C1243" s="3" t="s">
        <v>91</v>
      </c>
      <c r="D1243" s="3" t="s">
        <v>394</v>
      </c>
      <c r="E1243" s="3" t="s">
        <v>6</v>
      </c>
      <c r="F1243" s="3" t="s">
        <v>35</v>
      </c>
      <c r="G1243" s="2">
        <f>C1243*0+F1243*0.7</f>
        <v>44.1</v>
      </c>
    </row>
    <row r="1244" spans="1:7">
      <c r="A1244" s="3" t="s">
        <v>439</v>
      </c>
      <c r="B1244" s="3" t="s">
        <v>4</v>
      </c>
      <c r="C1244" s="3" t="s">
        <v>21</v>
      </c>
      <c r="D1244" s="3" t="s">
        <v>439</v>
      </c>
      <c r="E1244" s="3" t="s">
        <v>41</v>
      </c>
      <c r="F1244" s="3" t="s">
        <v>35</v>
      </c>
      <c r="G1244" s="2">
        <f>C1244*0+F1244*0.7</f>
        <v>44.1</v>
      </c>
    </row>
    <row r="1245" spans="1:7">
      <c r="A1245" s="3" t="s">
        <v>493</v>
      </c>
      <c r="B1245" s="3" t="s">
        <v>4</v>
      </c>
      <c r="C1245" s="3" t="s">
        <v>31</v>
      </c>
      <c r="D1245" s="3" t="s">
        <v>493</v>
      </c>
      <c r="E1245" s="3" t="s">
        <v>12</v>
      </c>
      <c r="F1245" s="3" t="s">
        <v>35</v>
      </c>
      <c r="G1245" s="2">
        <f>C1245*0+F1245*0.7</f>
        <v>44.1</v>
      </c>
    </row>
    <row r="1246" spans="1:7">
      <c r="A1246" s="3" t="s">
        <v>501</v>
      </c>
      <c r="B1246" s="3" t="s">
        <v>4</v>
      </c>
      <c r="C1246" s="3" t="s">
        <v>99</v>
      </c>
      <c r="D1246" s="3" t="s">
        <v>501</v>
      </c>
      <c r="E1246" s="3" t="s">
        <v>41</v>
      </c>
      <c r="F1246" s="3" t="s">
        <v>35</v>
      </c>
      <c r="G1246" s="2">
        <f>C1246*0+F1246*0.7</f>
        <v>44.1</v>
      </c>
    </row>
    <row r="1247" spans="1:7">
      <c r="A1247" s="3" t="s">
        <v>502</v>
      </c>
      <c r="B1247" s="3" t="s">
        <v>4</v>
      </c>
      <c r="C1247" s="3" t="s">
        <v>267</v>
      </c>
      <c r="D1247" s="3" t="s">
        <v>502</v>
      </c>
      <c r="E1247" s="3" t="s">
        <v>9</v>
      </c>
      <c r="F1247" s="3" t="s">
        <v>35</v>
      </c>
      <c r="G1247" s="2">
        <f>C1247*0+F1247*0.7</f>
        <v>44.1</v>
      </c>
    </row>
    <row r="1248" spans="1:7">
      <c r="A1248" s="3" t="s">
        <v>547</v>
      </c>
      <c r="B1248" s="3" t="s">
        <v>4</v>
      </c>
      <c r="C1248" s="3" t="s">
        <v>49</v>
      </c>
      <c r="D1248" s="3" t="s">
        <v>547</v>
      </c>
      <c r="E1248" s="3" t="s">
        <v>9</v>
      </c>
      <c r="F1248" s="3" t="s">
        <v>35</v>
      </c>
      <c r="G1248" s="2">
        <f>C1248*0+F1248*0.7</f>
        <v>44.1</v>
      </c>
    </row>
    <row r="1249" spans="1:7">
      <c r="A1249" s="3" t="s">
        <v>563</v>
      </c>
      <c r="B1249" s="3" t="s">
        <v>4</v>
      </c>
      <c r="C1249" s="3" t="s">
        <v>51</v>
      </c>
      <c r="D1249" s="3" t="s">
        <v>563</v>
      </c>
      <c r="E1249" s="3" t="s">
        <v>9</v>
      </c>
      <c r="F1249" s="3" t="s">
        <v>35</v>
      </c>
      <c r="G1249" s="2">
        <f>C1249*0+F1249*0.7</f>
        <v>44.1</v>
      </c>
    </row>
    <row r="1250" spans="1:7">
      <c r="A1250" s="3" t="s">
        <v>642</v>
      </c>
      <c r="B1250" s="3" t="s">
        <v>4</v>
      </c>
      <c r="C1250" s="3" t="s">
        <v>76</v>
      </c>
      <c r="D1250" s="3" t="s">
        <v>642</v>
      </c>
      <c r="E1250" s="3" t="s">
        <v>12</v>
      </c>
      <c r="F1250" s="3" t="s">
        <v>35</v>
      </c>
      <c r="G1250" s="2">
        <f>C1250*0+F1250*0.7</f>
        <v>44.1</v>
      </c>
    </row>
    <row r="1251" spans="1:7">
      <c r="A1251" s="3" t="s">
        <v>684</v>
      </c>
      <c r="B1251" s="3" t="s">
        <v>4</v>
      </c>
      <c r="C1251" s="3" t="s">
        <v>16</v>
      </c>
      <c r="D1251" s="3" t="s">
        <v>684</v>
      </c>
      <c r="E1251" s="3" t="s">
        <v>9</v>
      </c>
      <c r="F1251" s="3" t="s">
        <v>35</v>
      </c>
      <c r="G1251" s="2">
        <f>C1251*0+F1251*0.7</f>
        <v>44.1</v>
      </c>
    </row>
    <row r="1252" spans="1:7">
      <c r="A1252" s="3" t="s">
        <v>691</v>
      </c>
      <c r="B1252" s="3" t="s">
        <v>4</v>
      </c>
      <c r="C1252" s="3" t="s">
        <v>21</v>
      </c>
      <c r="D1252" s="3" t="s">
        <v>691</v>
      </c>
      <c r="E1252" s="3" t="s">
        <v>41</v>
      </c>
      <c r="F1252" s="3" t="s">
        <v>35</v>
      </c>
      <c r="G1252" s="2">
        <f>C1252*0+F1252*0.7</f>
        <v>44.1</v>
      </c>
    </row>
    <row r="1253" spans="1:7">
      <c r="A1253" s="3" t="s">
        <v>695</v>
      </c>
      <c r="B1253" s="3" t="s">
        <v>4</v>
      </c>
      <c r="C1253" s="3" t="s">
        <v>38</v>
      </c>
      <c r="D1253" s="3" t="s">
        <v>695</v>
      </c>
      <c r="E1253" s="3" t="s">
        <v>6</v>
      </c>
      <c r="F1253" s="3" t="s">
        <v>35</v>
      </c>
      <c r="G1253" s="2">
        <f>C1253*0+F1253*0.7</f>
        <v>44.1</v>
      </c>
    </row>
    <row r="1254" spans="1:7">
      <c r="A1254" s="3" t="s">
        <v>706</v>
      </c>
      <c r="B1254" s="3" t="s">
        <v>4</v>
      </c>
      <c r="C1254" s="3" t="s">
        <v>70</v>
      </c>
      <c r="D1254" s="3" t="s">
        <v>706</v>
      </c>
      <c r="E1254" s="3" t="s">
        <v>12</v>
      </c>
      <c r="F1254" s="3" t="s">
        <v>35</v>
      </c>
      <c r="G1254" s="2">
        <f>C1254*0+F1254*0.7</f>
        <v>44.1</v>
      </c>
    </row>
    <row r="1255" spans="1:7">
      <c r="A1255" s="3" t="s">
        <v>729</v>
      </c>
      <c r="B1255" s="3" t="s">
        <v>4</v>
      </c>
      <c r="C1255" s="3" t="s">
        <v>63</v>
      </c>
      <c r="D1255" s="3" t="s">
        <v>729</v>
      </c>
      <c r="E1255" s="3" t="s">
        <v>41</v>
      </c>
      <c r="F1255" s="3" t="s">
        <v>35</v>
      </c>
      <c r="G1255" s="2">
        <f>C1255*0+F1255*0.7</f>
        <v>44.1</v>
      </c>
    </row>
    <row r="1256" spans="1:7">
      <c r="A1256" s="3" t="s">
        <v>759</v>
      </c>
      <c r="B1256" s="3" t="s">
        <v>4</v>
      </c>
      <c r="C1256" s="3" t="s">
        <v>42</v>
      </c>
      <c r="D1256" s="3" t="s">
        <v>759</v>
      </c>
      <c r="E1256" s="3" t="s">
        <v>41</v>
      </c>
      <c r="F1256" s="3" t="s">
        <v>35</v>
      </c>
      <c r="G1256" s="2">
        <f>C1256*0+F1256*0.7</f>
        <v>44.1</v>
      </c>
    </row>
    <row r="1257" spans="1:7">
      <c r="A1257" s="3" t="s">
        <v>836</v>
      </c>
      <c r="B1257" s="3" t="s">
        <v>4</v>
      </c>
      <c r="C1257" s="3" t="s">
        <v>38</v>
      </c>
      <c r="D1257" s="3" t="s">
        <v>836</v>
      </c>
      <c r="E1257" s="3" t="s">
        <v>9</v>
      </c>
      <c r="F1257" s="3" t="s">
        <v>35</v>
      </c>
      <c r="G1257" s="2">
        <f>C1257*0+F1257*0.7</f>
        <v>44.1</v>
      </c>
    </row>
    <row r="1258" spans="1:7">
      <c r="A1258" s="3" t="s">
        <v>918</v>
      </c>
      <c r="B1258" s="3" t="s">
        <v>4</v>
      </c>
      <c r="C1258" s="3" t="s">
        <v>27</v>
      </c>
      <c r="D1258" s="3" t="s">
        <v>918</v>
      </c>
      <c r="E1258" s="3" t="s">
        <v>41</v>
      </c>
      <c r="F1258" s="3" t="s">
        <v>35</v>
      </c>
      <c r="G1258" s="2">
        <f>C1258*0+F1258*0.7</f>
        <v>44.1</v>
      </c>
    </row>
    <row r="1259" spans="1:7">
      <c r="A1259" s="3" t="s">
        <v>928</v>
      </c>
      <c r="B1259" s="3" t="s">
        <v>4</v>
      </c>
      <c r="C1259" s="3" t="s">
        <v>137</v>
      </c>
      <c r="D1259" s="3" t="s">
        <v>928</v>
      </c>
      <c r="E1259" s="3" t="s">
        <v>9</v>
      </c>
      <c r="F1259" s="3" t="s">
        <v>35</v>
      </c>
      <c r="G1259" s="2">
        <f>C1259*0+F1259*0.7</f>
        <v>44.1</v>
      </c>
    </row>
    <row r="1260" spans="1:7">
      <c r="A1260" s="3" t="s">
        <v>978</v>
      </c>
      <c r="B1260" s="3" t="s">
        <v>4</v>
      </c>
      <c r="C1260" s="3" t="s">
        <v>99</v>
      </c>
      <c r="D1260" s="3" t="s">
        <v>978</v>
      </c>
      <c r="E1260" s="3" t="s">
        <v>41</v>
      </c>
      <c r="F1260" s="3" t="s">
        <v>35</v>
      </c>
      <c r="G1260" s="2">
        <f>C1260*0+F1260*0.7</f>
        <v>44.1</v>
      </c>
    </row>
    <row r="1261" spans="1:7">
      <c r="A1261" s="3" t="s">
        <v>1001</v>
      </c>
      <c r="B1261" s="3" t="s">
        <v>4</v>
      </c>
      <c r="C1261" s="3" t="s">
        <v>70</v>
      </c>
      <c r="D1261" s="3" t="s">
        <v>1001</v>
      </c>
      <c r="E1261" s="3" t="s">
        <v>9</v>
      </c>
      <c r="F1261" s="3" t="s">
        <v>35</v>
      </c>
      <c r="G1261" s="2">
        <f>C1261*0+F1261*0.7</f>
        <v>44.1</v>
      </c>
    </row>
    <row r="1262" spans="1:7">
      <c r="A1262" s="3" t="s">
        <v>1068</v>
      </c>
      <c r="B1262" s="3" t="s">
        <v>4</v>
      </c>
      <c r="C1262" s="3" t="s">
        <v>40</v>
      </c>
      <c r="D1262" s="3" t="s">
        <v>1068</v>
      </c>
      <c r="E1262" s="3" t="s">
        <v>9</v>
      </c>
      <c r="F1262" s="3" t="s">
        <v>35</v>
      </c>
      <c r="G1262" s="2">
        <f>C1262*0+F1262*0.7</f>
        <v>44.1</v>
      </c>
    </row>
    <row r="1263" spans="1:7">
      <c r="A1263" s="3" t="s">
        <v>1133</v>
      </c>
      <c r="B1263" s="3" t="s">
        <v>4</v>
      </c>
      <c r="C1263" s="3" t="s">
        <v>27</v>
      </c>
      <c r="D1263" s="3" t="s">
        <v>1133</v>
      </c>
      <c r="E1263" s="3" t="s">
        <v>9</v>
      </c>
      <c r="F1263" s="3" t="s">
        <v>35</v>
      </c>
      <c r="G1263" s="2">
        <f>C1263*0+F1263*0.7</f>
        <v>44.1</v>
      </c>
    </row>
    <row r="1264" spans="1:7">
      <c r="A1264" s="3" t="s">
        <v>1134</v>
      </c>
      <c r="B1264" s="3" t="s">
        <v>4</v>
      </c>
      <c r="C1264" s="3" t="s">
        <v>137</v>
      </c>
      <c r="D1264" s="3" t="s">
        <v>1134</v>
      </c>
      <c r="E1264" s="3" t="s">
        <v>14</v>
      </c>
      <c r="F1264" s="3">
        <v>63</v>
      </c>
      <c r="G1264" s="2">
        <f>C1264*0+F1264*0.7</f>
        <v>44.1</v>
      </c>
    </row>
    <row r="1265" spans="1:7">
      <c r="A1265" s="3" t="s">
        <v>1151</v>
      </c>
      <c r="B1265" s="3" t="s">
        <v>4</v>
      </c>
      <c r="C1265" s="3" t="s">
        <v>28</v>
      </c>
      <c r="D1265" s="3" t="s">
        <v>1151</v>
      </c>
      <c r="E1265" s="3" t="s">
        <v>9</v>
      </c>
      <c r="F1265" s="3" t="s">
        <v>35</v>
      </c>
      <c r="G1265" s="2">
        <f>C1265*0+F1265*0.7</f>
        <v>44.1</v>
      </c>
    </row>
    <row r="1266" spans="1:7">
      <c r="A1266" s="3" t="s">
        <v>1195</v>
      </c>
      <c r="B1266" s="3" t="s">
        <v>4</v>
      </c>
      <c r="C1266" s="3" t="s">
        <v>99</v>
      </c>
      <c r="D1266" s="3" t="s">
        <v>1195</v>
      </c>
      <c r="E1266" s="3" t="s">
        <v>6</v>
      </c>
      <c r="F1266" s="3" t="s">
        <v>35</v>
      </c>
      <c r="G1266" s="2">
        <f>C1266*0+F1266*0.7</f>
        <v>44.1</v>
      </c>
    </row>
    <row r="1267" spans="1:7">
      <c r="A1267" s="3" t="s">
        <v>1205</v>
      </c>
      <c r="B1267" s="3" t="s">
        <v>4</v>
      </c>
      <c r="C1267" s="3" t="s">
        <v>21</v>
      </c>
      <c r="D1267" s="3" t="s">
        <v>1205</v>
      </c>
      <c r="E1267" s="3" t="s">
        <v>9</v>
      </c>
      <c r="F1267" s="3" t="s">
        <v>35</v>
      </c>
      <c r="G1267" s="2">
        <f>C1267*0+F1267*0.7</f>
        <v>44.1</v>
      </c>
    </row>
    <row r="1268" spans="1:7">
      <c r="A1268" s="3" t="s">
        <v>1216</v>
      </c>
      <c r="B1268" s="3" t="s">
        <v>4</v>
      </c>
      <c r="C1268" s="3" t="s">
        <v>49</v>
      </c>
      <c r="D1268" s="3" t="s">
        <v>1216</v>
      </c>
      <c r="E1268" s="3" t="s">
        <v>41</v>
      </c>
      <c r="F1268" s="3" t="s">
        <v>35</v>
      </c>
      <c r="G1268" s="2">
        <f>C1268*0+F1268*0.7</f>
        <v>44.1</v>
      </c>
    </row>
    <row r="1269" spans="1:7">
      <c r="A1269" s="3" t="s">
        <v>1290</v>
      </c>
      <c r="B1269" s="3" t="s">
        <v>4</v>
      </c>
      <c r="C1269" s="3" t="s">
        <v>27</v>
      </c>
      <c r="D1269" s="3" t="s">
        <v>1290</v>
      </c>
      <c r="E1269" s="3" t="s">
        <v>12</v>
      </c>
      <c r="F1269" s="3" t="s">
        <v>35</v>
      </c>
      <c r="G1269" s="2">
        <f>C1269*0+F1269*0.7</f>
        <v>44.1</v>
      </c>
    </row>
    <row r="1270" spans="1:7">
      <c r="A1270" s="3" t="s">
        <v>1306</v>
      </c>
      <c r="B1270" s="3" t="s">
        <v>4</v>
      </c>
      <c r="C1270" s="3" t="s">
        <v>49</v>
      </c>
      <c r="D1270" s="3" t="s">
        <v>1306</v>
      </c>
      <c r="E1270" s="3" t="s">
        <v>9</v>
      </c>
      <c r="F1270" s="3" t="s">
        <v>35</v>
      </c>
      <c r="G1270" s="2">
        <f>C1270*0+F1270*0.7</f>
        <v>44.1</v>
      </c>
    </row>
    <row r="1271" spans="1:7">
      <c r="A1271" s="3" t="s">
        <v>1308</v>
      </c>
      <c r="B1271" s="3" t="s">
        <v>4</v>
      </c>
      <c r="C1271" s="3" t="s">
        <v>25</v>
      </c>
      <c r="D1271" s="3" t="s">
        <v>1308</v>
      </c>
      <c r="E1271" s="3" t="s">
        <v>6</v>
      </c>
      <c r="F1271" s="3" t="s">
        <v>35</v>
      </c>
      <c r="G1271" s="2">
        <f>C1271*0+F1271*0.7</f>
        <v>44.1</v>
      </c>
    </row>
    <row r="1272" spans="1:7">
      <c r="A1272" s="3" t="s">
        <v>1317</v>
      </c>
      <c r="B1272" s="3" t="s">
        <v>4</v>
      </c>
      <c r="C1272" s="3" t="s">
        <v>137</v>
      </c>
      <c r="D1272" s="3" t="s">
        <v>1317</v>
      </c>
      <c r="E1272" s="3" t="s">
        <v>6</v>
      </c>
      <c r="F1272" s="3" t="s">
        <v>35</v>
      </c>
      <c r="G1272" s="2">
        <f>C1272*0+F1272*0.7</f>
        <v>44.1</v>
      </c>
    </row>
    <row r="1273" spans="1:7">
      <c r="A1273" s="3" t="s">
        <v>1344</v>
      </c>
      <c r="B1273" s="3" t="s">
        <v>4</v>
      </c>
      <c r="C1273" s="3" t="s">
        <v>34</v>
      </c>
      <c r="D1273" s="3" t="s">
        <v>1344</v>
      </c>
      <c r="E1273" s="3" t="s">
        <v>9</v>
      </c>
      <c r="F1273" s="3" t="s">
        <v>35</v>
      </c>
      <c r="G1273" s="2">
        <f>C1273*0+F1273*0.7</f>
        <v>44.1</v>
      </c>
    </row>
    <row r="1274" spans="1:7">
      <c r="A1274" s="3" t="s">
        <v>1545</v>
      </c>
      <c r="B1274" s="3" t="s">
        <v>4</v>
      </c>
      <c r="C1274" s="3" t="s">
        <v>44</v>
      </c>
      <c r="D1274" s="3" t="s">
        <v>1545</v>
      </c>
      <c r="E1274" s="3" t="s">
        <v>9</v>
      </c>
      <c r="F1274" s="3" t="s">
        <v>35</v>
      </c>
      <c r="G1274" s="2">
        <f>C1274*0+F1274*0.7</f>
        <v>44.1</v>
      </c>
    </row>
    <row r="1275" spans="1:7">
      <c r="A1275" s="3" t="s">
        <v>1583</v>
      </c>
      <c r="B1275" s="3" t="s">
        <v>4</v>
      </c>
      <c r="C1275" s="3" t="s">
        <v>125</v>
      </c>
      <c r="D1275" s="3" t="s">
        <v>1583</v>
      </c>
      <c r="E1275" s="3" t="s">
        <v>6</v>
      </c>
      <c r="F1275" s="3" t="s">
        <v>35</v>
      </c>
      <c r="G1275" s="2">
        <f>C1275*0+F1275*0.7</f>
        <v>44.1</v>
      </c>
    </row>
    <row r="1276" spans="1:7">
      <c r="A1276" s="3" t="s">
        <v>1607</v>
      </c>
      <c r="B1276" s="3" t="s">
        <v>4</v>
      </c>
      <c r="C1276" s="3" t="s">
        <v>51</v>
      </c>
      <c r="D1276" s="3" t="s">
        <v>1607</v>
      </c>
      <c r="E1276" s="3" t="s">
        <v>6</v>
      </c>
      <c r="F1276" s="3" t="s">
        <v>35</v>
      </c>
      <c r="G1276" s="2">
        <f>C1276*0+F1276*0.7</f>
        <v>44.1</v>
      </c>
    </row>
    <row r="1277" spans="1:7">
      <c r="A1277" s="3" t="s">
        <v>1647</v>
      </c>
      <c r="B1277" s="3" t="s">
        <v>4</v>
      </c>
      <c r="C1277" s="3" t="s">
        <v>91</v>
      </c>
      <c r="D1277" s="3" t="s">
        <v>1647</v>
      </c>
      <c r="E1277" s="3" t="s">
        <v>9</v>
      </c>
      <c r="F1277" s="3" t="s">
        <v>35</v>
      </c>
      <c r="G1277" s="2">
        <f>C1277*0+F1277*0.7</f>
        <v>44.1</v>
      </c>
    </row>
    <row r="1278" spans="1:7">
      <c r="A1278" s="3" t="s">
        <v>1664</v>
      </c>
      <c r="B1278" s="3" t="s">
        <v>4</v>
      </c>
      <c r="C1278" s="3" t="s">
        <v>21</v>
      </c>
      <c r="D1278" s="3" t="s">
        <v>1664</v>
      </c>
      <c r="E1278" s="3" t="s">
        <v>9</v>
      </c>
      <c r="F1278" s="3" t="s">
        <v>35</v>
      </c>
      <c r="G1278" s="2">
        <f>C1278*0+F1278*0.7</f>
        <v>44.1</v>
      </c>
    </row>
    <row r="1279" spans="1:7">
      <c r="A1279" s="3" t="s">
        <v>1677</v>
      </c>
      <c r="B1279" s="3" t="s">
        <v>4</v>
      </c>
      <c r="C1279" s="3" t="s">
        <v>95</v>
      </c>
      <c r="D1279" s="3" t="s">
        <v>1677</v>
      </c>
      <c r="E1279" s="3" t="s">
        <v>41</v>
      </c>
      <c r="F1279" s="3" t="s">
        <v>35</v>
      </c>
      <c r="G1279" s="2">
        <f>C1279*0+F1279*0.7</f>
        <v>44.1</v>
      </c>
    </row>
    <row r="1280" spans="1:7">
      <c r="A1280" s="3" t="s">
        <v>1739</v>
      </c>
      <c r="B1280" s="3" t="s">
        <v>4</v>
      </c>
      <c r="C1280" s="3" t="s">
        <v>76</v>
      </c>
      <c r="D1280" s="3" t="s">
        <v>1739</v>
      </c>
      <c r="E1280" s="3" t="s">
        <v>9</v>
      </c>
      <c r="F1280" s="3" t="s">
        <v>35</v>
      </c>
      <c r="G1280" s="2">
        <f>C1280*0+F1280*0.7</f>
        <v>44.1</v>
      </c>
    </row>
    <row r="1281" spans="1:7">
      <c r="A1281" s="3" t="s">
        <v>1775</v>
      </c>
      <c r="B1281" s="3" t="s">
        <v>4</v>
      </c>
      <c r="C1281" s="3" t="s">
        <v>27</v>
      </c>
      <c r="D1281" s="3" t="s">
        <v>1775</v>
      </c>
      <c r="E1281" s="3" t="s">
        <v>9</v>
      </c>
      <c r="F1281" s="3" t="s">
        <v>35</v>
      </c>
      <c r="G1281" s="2">
        <f>C1281*0+F1281*0.7</f>
        <v>44.1</v>
      </c>
    </row>
    <row r="1282" spans="1:7">
      <c r="A1282" s="3" t="s">
        <v>1798</v>
      </c>
      <c r="B1282" s="3" t="s">
        <v>4</v>
      </c>
      <c r="C1282" s="3" t="s">
        <v>99</v>
      </c>
      <c r="D1282" s="3" t="s">
        <v>1798</v>
      </c>
      <c r="E1282" s="3" t="s">
        <v>6</v>
      </c>
      <c r="F1282" s="3" t="s">
        <v>35</v>
      </c>
      <c r="G1282" s="2">
        <f>C1282*0+F1282*0.7</f>
        <v>44.1</v>
      </c>
    </row>
    <row r="1283" spans="1:7">
      <c r="A1283" s="3" t="s">
        <v>1819</v>
      </c>
      <c r="B1283" s="3" t="s">
        <v>4</v>
      </c>
      <c r="C1283" s="3" t="s">
        <v>25</v>
      </c>
      <c r="D1283" s="3" t="s">
        <v>1819</v>
      </c>
      <c r="E1283" s="3" t="s">
        <v>41</v>
      </c>
      <c r="F1283" s="3" t="s">
        <v>35</v>
      </c>
      <c r="G1283" s="2">
        <f>C1283*0+F1283*0.7</f>
        <v>44.1</v>
      </c>
    </row>
    <row r="1284" spans="1:7">
      <c r="A1284" s="3" t="s">
        <v>1941</v>
      </c>
      <c r="B1284" s="3" t="s">
        <v>4</v>
      </c>
      <c r="C1284" s="3" t="s">
        <v>99</v>
      </c>
      <c r="D1284" s="3" t="s">
        <v>1941</v>
      </c>
      <c r="E1284" s="3" t="s">
        <v>9</v>
      </c>
      <c r="F1284" s="3" t="s">
        <v>35</v>
      </c>
      <c r="G1284" s="2">
        <f>C1284*0+F1284*0.7</f>
        <v>44.1</v>
      </c>
    </row>
    <row r="1285" spans="1:7">
      <c r="A1285" s="3" t="s">
        <v>2021</v>
      </c>
      <c r="B1285" s="3" t="s">
        <v>4</v>
      </c>
      <c r="C1285" s="3" t="s">
        <v>227</v>
      </c>
      <c r="D1285" s="3" t="s">
        <v>2021</v>
      </c>
      <c r="E1285" s="3" t="s">
        <v>41</v>
      </c>
      <c r="F1285" s="3" t="s">
        <v>35</v>
      </c>
      <c r="G1285" s="2">
        <f>C1285*0+F1285*0.7</f>
        <v>44.1</v>
      </c>
    </row>
    <row r="1286" spans="1:7">
      <c r="A1286" s="3" t="s">
        <v>2054</v>
      </c>
      <c r="B1286" s="3" t="s">
        <v>4</v>
      </c>
      <c r="C1286" s="3" t="s">
        <v>61</v>
      </c>
      <c r="D1286" s="3" t="s">
        <v>2054</v>
      </c>
      <c r="E1286" s="3" t="s">
        <v>12</v>
      </c>
      <c r="F1286" s="3" t="s">
        <v>35</v>
      </c>
      <c r="G1286" s="2">
        <f>C1286*0+F1286*0.7</f>
        <v>44.1</v>
      </c>
    </row>
    <row r="1287" spans="1:7">
      <c r="A1287" s="3" t="s">
        <v>2223</v>
      </c>
      <c r="B1287" s="3" t="s">
        <v>4</v>
      </c>
      <c r="C1287" s="3" t="s">
        <v>40</v>
      </c>
      <c r="D1287" s="3" t="s">
        <v>2223</v>
      </c>
      <c r="E1287" s="3" t="s">
        <v>6</v>
      </c>
      <c r="F1287" s="3" t="s">
        <v>35</v>
      </c>
      <c r="G1287" s="2">
        <f>C1287*0+F1287*0.7</f>
        <v>44.1</v>
      </c>
    </row>
    <row r="1288" spans="1:7">
      <c r="A1288" s="3" t="s">
        <v>2254</v>
      </c>
      <c r="B1288" s="3" t="s">
        <v>4</v>
      </c>
      <c r="C1288" s="3" t="s">
        <v>16</v>
      </c>
      <c r="D1288" s="3" t="s">
        <v>2254</v>
      </c>
      <c r="E1288" s="3" t="s">
        <v>6</v>
      </c>
      <c r="F1288" s="3" t="s">
        <v>35</v>
      </c>
      <c r="G1288" s="2">
        <f>C1288*0+F1288*0.7</f>
        <v>44.1</v>
      </c>
    </row>
    <row r="1289" spans="1:7">
      <c r="A1289" s="3" t="s">
        <v>2297</v>
      </c>
      <c r="B1289" s="3" t="s">
        <v>4</v>
      </c>
      <c r="C1289" s="3" t="s">
        <v>95</v>
      </c>
      <c r="D1289" s="3" t="s">
        <v>2297</v>
      </c>
      <c r="E1289" s="3" t="s">
        <v>41</v>
      </c>
      <c r="F1289" s="3" t="s">
        <v>35</v>
      </c>
      <c r="G1289" s="2">
        <f>C1289*0+F1289*0.7</f>
        <v>44.1</v>
      </c>
    </row>
    <row r="1290" spans="1:7">
      <c r="A1290" s="3" t="s">
        <v>2324</v>
      </c>
      <c r="B1290" s="3" t="s">
        <v>4</v>
      </c>
      <c r="C1290" s="3" t="s">
        <v>70</v>
      </c>
      <c r="D1290" s="3" t="s">
        <v>2324</v>
      </c>
      <c r="E1290" s="3" t="s">
        <v>9</v>
      </c>
      <c r="F1290" s="3" t="s">
        <v>35</v>
      </c>
      <c r="G1290" s="2">
        <f>C1290*0+F1290*0.7</f>
        <v>44.1</v>
      </c>
    </row>
    <row r="1291" spans="1:7">
      <c r="A1291" s="3" t="s">
        <v>2468</v>
      </c>
      <c r="B1291" s="3" t="s">
        <v>4</v>
      </c>
      <c r="C1291" s="3" t="s">
        <v>51</v>
      </c>
      <c r="D1291" s="3" t="s">
        <v>2468</v>
      </c>
      <c r="E1291" s="3" t="s">
        <v>9</v>
      </c>
      <c r="F1291" s="3" t="s">
        <v>35</v>
      </c>
      <c r="G1291" s="2">
        <f>C1291*0+F1291*0.7</f>
        <v>44.1</v>
      </c>
    </row>
    <row r="1292" ht="15" spans="1:7">
      <c r="A1292" s="3" t="s">
        <v>2476</v>
      </c>
      <c r="B1292" s="3" t="s">
        <v>4</v>
      </c>
      <c r="C1292" s="3" t="s">
        <v>21</v>
      </c>
      <c r="D1292" s="4" t="s">
        <v>2476</v>
      </c>
      <c r="E1292" s="4" t="s">
        <v>830</v>
      </c>
      <c r="F1292" s="4">
        <v>63</v>
      </c>
      <c r="G1292" s="2">
        <f>C1292*0+F1292*0.7</f>
        <v>44.1</v>
      </c>
    </row>
    <row r="1293" spans="1:7">
      <c r="A1293" s="3" t="s">
        <v>2509</v>
      </c>
      <c r="B1293" s="3" t="s">
        <v>4</v>
      </c>
      <c r="C1293" s="3" t="s">
        <v>63</v>
      </c>
      <c r="D1293" s="3" t="s">
        <v>2509</v>
      </c>
      <c r="E1293" s="3" t="s">
        <v>14</v>
      </c>
      <c r="F1293" s="3">
        <v>63</v>
      </c>
      <c r="G1293" s="2">
        <f>C1293*0+F1293*0.7</f>
        <v>44.1</v>
      </c>
    </row>
    <row r="1294" spans="1:7">
      <c r="A1294" s="3" t="s">
        <v>2524</v>
      </c>
      <c r="B1294" s="3" t="s">
        <v>4</v>
      </c>
      <c r="C1294" s="3" t="s">
        <v>137</v>
      </c>
      <c r="D1294" s="3" t="s">
        <v>2524</v>
      </c>
      <c r="E1294" s="3" t="s">
        <v>9</v>
      </c>
      <c r="F1294" s="3" t="s">
        <v>35</v>
      </c>
      <c r="G1294" s="2">
        <f>C1294*0+F1294*0.7</f>
        <v>44.1</v>
      </c>
    </row>
    <row r="1295" spans="1:7">
      <c r="A1295" s="3" t="s">
        <v>2550</v>
      </c>
      <c r="B1295" s="3" t="s">
        <v>4</v>
      </c>
      <c r="C1295" s="3" t="s">
        <v>95</v>
      </c>
      <c r="D1295" s="3" t="s">
        <v>2550</v>
      </c>
      <c r="E1295" s="3" t="s">
        <v>12</v>
      </c>
      <c r="F1295" s="3" t="s">
        <v>35</v>
      </c>
      <c r="G1295" s="2">
        <f>C1295*0+F1295*0.7</f>
        <v>44.1</v>
      </c>
    </row>
    <row r="1296" spans="1:7">
      <c r="A1296" s="3" t="s">
        <v>2693</v>
      </c>
      <c r="B1296" s="3" t="s">
        <v>4</v>
      </c>
      <c r="C1296" s="3" t="s">
        <v>21</v>
      </c>
      <c r="D1296" s="3" t="s">
        <v>2693</v>
      </c>
      <c r="E1296" s="3" t="s">
        <v>14</v>
      </c>
      <c r="F1296" s="3">
        <v>63</v>
      </c>
      <c r="G1296" s="2">
        <f>C1296*0+F1296*0.7</f>
        <v>44.1</v>
      </c>
    </row>
    <row r="1297" spans="1:7">
      <c r="A1297" s="3" t="s">
        <v>2731</v>
      </c>
      <c r="B1297" s="3" t="s">
        <v>4</v>
      </c>
      <c r="C1297" s="3" t="s">
        <v>63</v>
      </c>
      <c r="D1297" s="3" t="s">
        <v>2731</v>
      </c>
      <c r="E1297" s="3" t="s">
        <v>41</v>
      </c>
      <c r="F1297" s="3" t="s">
        <v>35</v>
      </c>
      <c r="G1297" s="2">
        <f>C1297*0+F1297*0.7</f>
        <v>44.1</v>
      </c>
    </row>
    <row r="1298" spans="1:7">
      <c r="A1298" s="3" t="s">
        <v>2733</v>
      </c>
      <c r="B1298" s="3" t="s">
        <v>4</v>
      </c>
      <c r="C1298" s="3" t="s">
        <v>137</v>
      </c>
      <c r="D1298" s="3" t="s">
        <v>2733</v>
      </c>
      <c r="E1298" s="3" t="s">
        <v>6</v>
      </c>
      <c r="F1298" s="3" t="s">
        <v>35</v>
      </c>
      <c r="G1298" s="2">
        <f>C1298*0+F1298*0.7</f>
        <v>44.1</v>
      </c>
    </row>
    <row r="1299" ht="15" spans="1:7">
      <c r="A1299" s="3" t="s">
        <v>2776</v>
      </c>
      <c r="B1299" s="3" t="s">
        <v>4</v>
      </c>
      <c r="C1299" s="3" t="s">
        <v>34</v>
      </c>
      <c r="D1299" s="4" t="s">
        <v>2776</v>
      </c>
      <c r="E1299" s="4" t="s">
        <v>830</v>
      </c>
      <c r="F1299" s="4">
        <v>63</v>
      </c>
      <c r="G1299" s="2">
        <f>C1299*0+F1299*0.7</f>
        <v>44.1</v>
      </c>
    </row>
    <row r="1300" spans="1:7">
      <c r="A1300" s="3" t="s">
        <v>2790</v>
      </c>
      <c r="B1300" s="3" t="s">
        <v>4</v>
      </c>
      <c r="C1300" s="3" t="s">
        <v>42</v>
      </c>
      <c r="D1300" s="3" t="s">
        <v>2790</v>
      </c>
      <c r="E1300" s="3" t="s">
        <v>6</v>
      </c>
      <c r="F1300" s="3" t="s">
        <v>35</v>
      </c>
      <c r="G1300" s="2">
        <f>C1300*0+F1300*0.7</f>
        <v>44.1</v>
      </c>
    </row>
    <row r="1301" spans="1:7">
      <c r="A1301" s="3" t="s">
        <v>2850</v>
      </c>
      <c r="B1301" s="3" t="s">
        <v>4</v>
      </c>
      <c r="C1301" s="3" t="s">
        <v>99</v>
      </c>
      <c r="D1301" s="3" t="s">
        <v>2850</v>
      </c>
      <c r="E1301" s="3" t="s">
        <v>41</v>
      </c>
      <c r="F1301" s="3" t="s">
        <v>35</v>
      </c>
      <c r="G1301" s="2">
        <f>C1301*0+F1301*0.7</f>
        <v>44.1</v>
      </c>
    </row>
    <row r="1302" spans="1:7">
      <c r="A1302" s="3" t="s">
        <v>2964</v>
      </c>
      <c r="B1302" s="3" t="s">
        <v>4</v>
      </c>
      <c r="C1302" s="3" t="s">
        <v>51</v>
      </c>
      <c r="D1302" s="3" t="s">
        <v>2964</v>
      </c>
      <c r="E1302" s="3" t="s">
        <v>12</v>
      </c>
      <c r="F1302" s="3" t="s">
        <v>35</v>
      </c>
      <c r="G1302" s="2">
        <f>C1302*0+F1302*0.7</f>
        <v>44.1</v>
      </c>
    </row>
    <row r="1303" spans="1:7">
      <c r="A1303" s="3" t="s">
        <v>3000</v>
      </c>
      <c r="B1303" s="3" t="s">
        <v>4</v>
      </c>
      <c r="C1303" s="3" t="s">
        <v>42</v>
      </c>
      <c r="D1303" s="3" t="s">
        <v>3000</v>
      </c>
      <c r="E1303" s="3" t="s">
        <v>9</v>
      </c>
      <c r="F1303" s="3" t="s">
        <v>35</v>
      </c>
      <c r="G1303" s="2">
        <f>C1303*0+F1303*0.7</f>
        <v>44.1</v>
      </c>
    </row>
    <row r="1304" spans="1:7">
      <c r="A1304" s="3" t="s">
        <v>3110</v>
      </c>
      <c r="B1304" s="3" t="s">
        <v>4</v>
      </c>
      <c r="C1304" s="3" t="s">
        <v>76</v>
      </c>
      <c r="D1304" s="3" t="s">
        <v>3110</v>
      </c>
      <c r="E1304" s="3" t="s">
        <v>9</v>
      </c>
      <c r="F1304" s="3" t="s">
        <v>35</v>
      </c>
      <c r="G1304" s="2">
        <f>C1304*0+F1304*0.7</f>
        <v>44.1</v>
      </c>
    </row>
    <row r="1305" spans="1:7">
      <c r="A1305" s="3" t="s">
        <v>3117</v>
      </c>
      <c r="B1305" s="3" t="s">
        <v>4</v>
      </c>
      <c r="C1305" s="3" t="s">
        <v>137</v>
      </c>
      <c r="D1305" s="3" t="s">
        <v>3117</v>
      </c>
      <c r="E1305" s="3" t="s">
        <v>9</v>
      </c>
      <c r="F1305" s="3" t="s">
        <v>35</v>
      </c>
      <c r="G1305" s="2">
        <f>C1305*0+F1305*0.7</f>
        <v>44.1</v>
      </c>
    </row>
    <row r="1306" spans="1:7">
      <c r="A1306" s="3" t="s">
        <v>3130</v>
      </c>
      <c r="B1306" s="3" t="s">
        <v>4</v>
      </c>
      <c r="C1306" s="3" t="s">
        <v>181</v>
      </c>
      <c r="D1306" s="3" t="s">
        <v>3130</v>
      </c>
      <c r="E1306" s="3" t="s">
        <v>9</v>
      </c>
      <c r="F1306" s="3" t="s">
        <v>35</v>
      </c>
      <c r="G1306" s="2">
        <f>C1306*0+F1306*0.7</f>
        <v>44.1</v>
      </c>
    </row>
    <row r="1307" spans="1:7">
      <c r="A1307" s="3" t="s">
        <v>3189</v>
      </c>
      <c r="B1307" s="3" t="s">
        <v>4</v>
      </c>
      <c r="C1307" s="3" t="s">
        <v>500</v>
      </c>
      <c r="D1307" s="3" t="s">
        <v>3189</v>
      </c>
      <c r="E1307" s="3" t="s">
        <v>9</v>
      </c>
      <c r="F1307" s="3" t="s">
        <v>35</v>
      </c>
      <c r="G1307" s="2">
        <f>C1307*0+F1307*0.7</f>
        <v>44.1</v>
      </c>
    </row>
    <row r="1308" spans="1:7">
      <c r="A1308" s="3" t="s">
        <v>351</v>
      </c>
      <c r="B1308" s="3" t="s">
        <v>4</v>
      </c>
      <c r="C1308" s="3" t="s">
        <v>25</v>
      </c>
      <c r="D1308" s="3" t="s">
        <v>351</v>
      </c>
      <c r="E1308" s="3" t="s">
        <v>108</v>
      </c>
      <c r="F1308" s="3">
        <v>62.5</v>
      </c>
      <c r="G1308" s="2">
        <f>C1308*0+F1308*0.7</f>
        <v>43.75</v>
      </c>
    </row>
    <row r="1309" spans="1:7">
      <c r="A1309" s="3" t="s">
        <v>2822</v>
      </c>
      <c r="B1309" s="3" t="s">
        <v>4</v>
      </c>
      <c r="C1309" s="3" t="s">
        <v>34</v>
      </c>
      <c r="D1309" s="3" t="s">
        <v>2822</v>
      </c>
      <c r="E1309" s="3" t="s">
        <v>108</v>
      </c>
      <c r="F1309" s="3">
        <v>62.5</v>
      </c>
      <c r="G1309" s="2">
        <f>C1309*0+F1309*0.7</f>
        <v>43.75</v>
      </c>
    </row>
    <row r="1310" spans="1:7">
      <c r="A1310" s="3" t="s">
        <v>104</v>
      </c>
      <c r="B1310" s="3" t="s">
        <v>4</v>
      </c>
      <c r="C1310" s="3" t="s">
        <v>95</v>
      </c>
      <c r="D1310" s="3" t="s">
        <v>104</v>
      </c>
      <c r="E1310" s="3" t="s">
        <v>9</v>
      </c>
      <c r="F1310" s="3" t="s">
        <v>16</v>
      </c>
      <c r="G1310" s="2">
        <f>C1310*0+F1310*0.7</f>
        <v>43.4</v>
      </c>
    </row>
    <row r="1311" spans="1:7">
      <c r="A1311" s="3" t="s">
        <v>122</v>
      </c>
      <c r="B1311" s="3" t="s">
        <v>4</v>
      </c>
      <c r="C1311" s="3" t="s">
        <v>123</v>
      </c>
      <c r="D1311" s="3" t="s">
        <v>122</v>
      </c>
      <c r="E1311" s="3" t="s">
        <v>6</v>
      </c>
      <c r="F1311" s="3" t="s">
        <v>16</v>
      </c>
      <c r="G1311" s="2">
        <f>C1311*0+F1311*0.7</f>
        <v>43.4</v>
      </c>
    </row>
    <row r="1312" spans="1:7">
      <c r="A1312" s="3" t="s">
        <v>164</v>
      </c>
      <c r="B1312" s="3" t="s">
        <v>4</v>
      </c>
      <c r="C1312" s="3" t="s">
        <v>21</v>
      </c>
      <c r="D1312" s="3" t="s">
        <v>164</v>
      </c>
      <c r="E1312" s="3" t="s">
        <v>9</v>
      </c>
      <c r="F1312" s="3" t="s">
        <v>16</v>
      </c>
      <c r="G1312" s="2">
        <f>C1312*0+F1312*0.7</f>
        <v>43.4</v>
      </c>
    </row>
    <row r="1313" spans="1:7">
      <c r="A1313" s="3" t="s">
        <v>215</v>
      </c>
      <c r="B1313" s="3" t="s">
        <v>4</v>
      </c>
      <c r="C1313" s="3" t="s">
        <v>25</v>
      </c>
      <c r="D1313" s="3" t="s">
        <v>215</v>
      </c>
      <c r="E1313" s="3" t="s">
        <v>108</v>
      </c>
      <c r="F1313" s="3">
        <v>62</v>
      </c>
      <c r="G1313" s="2">
        <f>C1313*0+F1313*0.7</f>
        <v>43.4</v>
      </c>
    </row>
    <row r="1314" spans="1:7">
      <c r="A1314" s="3" t="s">
        <v>248</v>
      </c>
      <c r="B1314" s="3" t="s">
        <v>4</v>
      </c>
      <c r="C1314" s="3" t="s">
        <v>44</v>
      </c>
      <c r="D1314" s="3" t="s">
        <v>248</v>
      </c>
      <c r="E1314" s="3" t="s">
        <v>41</v>
      </c>
      <c r="F1314" s="3" t="s">
        <v>16</v>
      </c>
      <c r="G1314" s="2">
        <f>C1314*0+F1314*0.7</f>
        <v>43.4</v>
      </c>
    </row>
    <row r="1315" spans="1:7">
      <c r="A1315" s="3" t="s">
        <v>258</v>
      </c>
      <c r="B1315" s="3" t="s">
        <v>4</v>
      </c>
      <c r="C1315" s="3" t="s">
        <v>30</v>
      </c>
      <c r="D1315" s="3" t="s">
        <v>258</v>
      </c>
      <c r="E1315" s="3" t="s">
        <v>12</v>
      </c>
      <c r="F1315" s="3" t="s">
        <v>16</v>
      </c>
      <c r="G1315" s="2">
        <f>C1315*0+F1315*0.7</f>
        <v>43.4</v>
      </c>
    </row>
    <row r="1316" spans="1:7">
      <c r="A1316" s="3" t="s">
        <v>306</v>
      </c>
      <c r="B1316" s="3" t="s">
        <v>4</v>
      </c>
      <c r="C1316" s="3" t="s">
        <v>27</v>
      </c>
      <c r="D1316" s="3" t="s">
        <v>306</v>
      </c>
      <c r="E1316" s="3" t="s">
        <v>6</v>
      </c>
      <c r="F1316" s="3" t="s">
        <v>16</v>
      </c>
      <c r="G1316" s="2">
        <f>C1316*0+F1316*0.7</f>
        <v>43.4</v>
      </c>
    </row>
    <row r="1317" spans="1:7">
      <c r="A1317" s="3" t="s">
        <v>348</v>
      </c>
      <c r="B1317" s="3" t="s">
        <v>4</v>
      </c>
      <c r="C1317" s="3" t="s">
        <v>25</v>
      </c>
      <c r="D1317" s="3" t="s">
        <v>348</v>
      </c>
      <c r="E1317" s="3" t="s">
        <v>41</v>
      </c>
      <c r="F1317" s="3" t="s">
        <v>16</v>
      </c>
      <c r="G1317" s="2">
        <f>C1317*0+F1317*0.7</f>
        <v>43.4</v>
      </c>
    </row>
    <row r="1318" spans="1:7">
      <c r="A1318" s="3" t="s">
        <v>357</v>
      </c>
      <c r="B1318" s="3" t="s">
        <v>4</v>
      </c>
      <c r="C1318" s="3" t="s">
        <v>38</v>
      </c>
      <c r="D1318" s="3" t="s">
        <v>357</v>
      </c>
      <c r="E1318" s="3" t="s">
        <v>12</v>
      </c>
      <c r="F1318" s="3" t="s">
        <v>16</v>
      </c>
      <c r="G1318" s="2">
        <f>C1318*0+F1318*0.7</f>
        <v>43.4</v>
      </c>
    </row>
    <row r="1319" spans="1:7">
      <c r="A1319" s="3" t="s">
        <v>392</v>
      </c>
      <c r="B1319" s="3" t="s">
        <v>4</v>
      </c>
      <c r="C1319" s="3" t="s">
        <v>95</v>
      </c>
      <c r="D1319" s="3" t="s">
        <v>392</v>
      </c>
      <c r="E1319" s="3" t="s">
        <v>41</v>
      </c>
      <c r="F1319" s="3" t="s">
        <v>16</v>
      </c>
      <c r="G1319" s="2">
        <f>C1319*0+F1319*0.7</f>
        <v>43.4</v>
      </c>
    </row>
    <row r="1320" spans="1:7">
      <c r="A1320" s="3" t="s">
        <v>400</v>
      </c>
      <c r="B1320" s="3" t="s">
        <v>4</v>
      </c>
      <c r="C1320" s="3" t="s">
        <v>34</v>
      </c>
      <c r="D1320" s="3" t="s">
        <v>400</v>
      </c>
      <c r="E1320" s="3" t="s">
        <v>41</v>
      </c>
      <c r="F1320" s="3" t="s">
        <v>16</v>
      </c>
      <c r="G1320" s="2">
        <f>C1320*0+F1320*0.7</f>
        <v>43.4</v>
      </c>
    </row>
    <row r="1321" spans="1:7">
      <c r="A1321" s="3" t="s">
        <v>447</v>
      </c>
      <c r="B1321" s="3" t="s">
        <v>4</v>
      </c>
      <c r="C1321" s="3" t="s">
        <v>51</v>
      </c>
      <c r="D1321" s="3" t="s">
        <v>447</v>
      </c>
      <c r="E1321" s="3" t="s">
        <v>41</v>
      </c>
      <c r="F1321" s="3" t="s">
        <v>16</v>
      </c>
      <c r="G1321" s="2">
        <f>C1321*0+F1321*0.7</f>
        <v>43.4</v>
      </c>
    </row>
    <row r="1322" spans="1:7">
      <c r="A1322" s="3" t="s">
        <v>455</v>
      </c>
      <c r="B1322" s="3" t="s">
        <v>4</v>
      </c>
      <c r="C1322" s="3" t="s">
        <v>51</v>
      </c>
      <c r="D1322" s="3" t="s">
        <v>455</v>
      </c>
      <c r="E1322" s="3" t="s">
        <v>14</v>
      </c>
      <c r="F1322" s="3">
        <v>62</v>
      </c>
      <c r="G1322" s="2">
        <f>C1322*0+F1322*0.7</f>
        <v>43.4</v>
      </c>
    </row>
    <row r="1323" spans="1:7">
      <c r="A1323" s="3" t="s">
        <v>461</v>
      </c>
      <c r="B1323" s="3" t="s">
        <v>4</v>
      </c>
      <c r="C1323" s="3" t="s">
        <v>25</v>
      </c>
      <c r="D1323" s="3" t="s">
        <v>461</v>
      </c>
      <c r="E1323" s="3" t="s">
        <v>6</v>
      </c>
      <c r="F1323" s="3" t="s">
        <v>16</v>
      </c>
      <c r="G1323" s="2">
        <f>C1323*0+F1323*0.7</f>
        <v>43.4</v>
      </c>
    </row>
    <row r="1324" spans="1:7">
      <c r="A1324" s="3" t="s">
        <v>487</v>
      </c>
      <c r="B1324" s="3" t="s">
        <v>4</v>
      </c>
      <c r="C1324" s="3" t="s">
        <v>57</v>
      </c>
      <c r="D1324" s="3" t="s">
        <v>487</v>
      </c>
      <c r="E1324" s="3" t="s">
        <v>6</v>
      </c>
      <c r="F1324" s="3" t="s">
        <v>16</v>
      </c>
      <c r="G1324" s="2">
        <f>C1324*0+F1324*0.7</f>
        <v>43.4</v>
      </c>
    </row>
    <row r="1325" spans="1:7">
      <c r="A1325" s="3" t="s">
        <v>514</v>
      </c>
      <c r="B1325" s="3" t="s">
        <v>4</v>
      </c>
      <c r="C1325" s="3" t="s">
        <v>27</v>
      </c>
      <c r="D1325" s="3" t="s">
        <v>514</v>
      </c>
      <c r="E1325" s="3" t="s">
        <v>9</v>
      </c>
      <c r="F1325" s="3" t="s">
        <v>16</v>
      </c>
      <c r="G1325" s="2">
        <f>C1325*0+F1325*0.7</f>
        <v>43.4</v>
      </c>
    </row>
    <row r="1326" spans="1:7">
      <c r="A1326" s="3" t="s">
        <v>551</v>
      </c>
      <c r="B1326" s="3" t="s">
        <v>4</v>
      </c>
      <c r="C1326" s="3" t="s">
        <v>31</v>
      </c>
      <c r="D1326" s="3" t="s">
        <v>551</v>
      </c>
      <c r="E1326" s="3" t="s">
        <v>9</v>
      </c>
      <c r="F1326" s="3" t="s">
        <v>16</v>
      </c>
      <c r="G1326" s="2">
        <f>C1326*0+F1326*0.7</f>
        <v>43.4</v>
      </c>
    </row>
    <row r="1327" spans="1:7">
      <c r="A1327" s="3" t="s">
        <v>652</v>
      </c>
      <c r="B1327" s="3" t="s">
        <v>4</v>
      </c>
      <c r="C1327" s="3" t="s">
        <v>267</v>
      </c>
      <c r="D1327" s="3" t="s">
        <v>652</v>
      </c>
      <c r="E1327" s="3" t="s">
        <v>9</v>
      </c>
      <c r="F1327" s="3" t="s">
        <v>16</v>
      </c>
      <c r="G1327" s="2">
        <f>C1327*0+F1327*0.7</f>
        <v>43.4</v>
      </c>
    </row>
    <row r="1328" spans="1:7">
      <c r="A1328" s="3" t="s">
        <v>665</v>
      </c>
      <c r="B1328" s="3" t="s">
        <v>4</v>
      </c>
      <c r="C1328" s="3" t="s">
        <v>51</v>
      </c>
      <c r="D1328" s="3" t="s">
        <v>665</v>
      </c>
      <c r="E1328" s="3" t="s">
        <v>6</v>
      </c>
      <c r="F1328" s="3" t="s">
        <v>16</v>
      </c>
      <c r="G1328" s="2">
        <f>C1328*0+F1328*0.7</f>
        <v>43.4</v>
      </c>
    </row>
    <row r="1329" spans="1:7">
      <c r="A1329" s="3" t="s">
        <v>678</v>
      </c>
      <c r="B1329" s="3" t="s">
        <v>4</v>
      </c>
      <c r="C1329" s="3" t="s">
        <v>63</v>
      </c>
      <c r="D1329" s="3" t="s">
        <v>678</v>
      </c>
      <c r="E1329" s="3" t="s">
        <v>14</v>
      </c>
      <c r="F1329" s="3">
        <v>62</v>
      </c>
      <c r="G1329" s="2">
        <f>C1329*0+F1329*0.7</f>
        <v>43.4</v>
      </c>
    </row>
    <row r="1330" spans="1:7">
      <c r="A1330" s="3" t="s">
        <v>683</v>
      </c>
      <c r="B1330" s="3" t="s">
        <v>4</v>
      </c>
      <c r="C1330" s="3" t="s">
        <v>91</v>
      </c>
      <c r="D1330" s="3" t="s">
        <v>683</v>
      </c>
      <c r="E1330" s="3" t="s">
        <v>14</v>
      </c>
      <c r="F1330" s="3">
        <v>62</v>
      </c>
      <c r="G1330" s="2">
        <f>C1330*0+F1330*0.7</f>
        <v>43.4</v>
      </c>
    </row>
    <row r="1331" spans="1:7">
      <c r="A1331" s="3" t="s">
        <v>710</v>
      </c>
      <c r="B1331" s="3" t="s">
        <v>4</v>
      </c>
      <c r="C1331" s="3" t="s">
        <v>44</v>
      </c>
      <c r="D1331" s="3" t="s">
        <v>710</v>
      </c>
      <c r="E1331" s="3" t="s">
        <v>9</v>
      </c>
      <c r="F1331" s="3" t="s">
        <v>16</v>
      </c>
      <c r="G1331" s="2">
        <f>C1331*0+F1331*0.7</f>
        <v>43.4</v>
      </c>
    </row>
    <row r="1332" spans="1:7">
      <c r="A1332" s="3" t="s">
        <v>720</v>
      </c>
      <c r="B1332" s="3" t="s">
        <v>4</v>
      </c>
      <c r="C1332" s="3" t="s">
        <v>227</v>
      </c>
      <c r="D1332" s="3" t="s">
        <v>720</v>
      </c>
      <c r="E1332" s="3" t="s">
        <v>41</v>
      </c>
      <c r="F1332" s="3" t="s">
        <v>16</v>
      </c>
      <c r="G1332" s="2">
        <f>C1332*0+F1332*0.7</f>
        <v>43.4</v>
      </c>
    </row>
    <row r="1333" spans="1:7">
      <c r="A1333" s="3" t="s">
        <v>732</v>
      </c>
      <c r="B1333" s="3" t="s">
        <v>4</v>
      </c>
      <c r="C1333" s="3" t="s">
        <v>49</v>
      </c>
      <c r="D1333" s="3" t="s">
        <v>732</v>
      </c>
      <c r="E1333" s="3" t="s">
        <v>41</v>
      </c>
      <c r="F1333" s="3" t="s">
        <v>16</v>
      </c>
      <c r="G1333" s="2">
        <f>C1333*0+F1333*0.7</f>
        <v>43.4</v>
      </c>
    </row>
    <row r="1334" spans="1:7">
      <c r="A1334" s="3" t="s">
        <v>807</v>
      </c>
      <c r="B1334" s="3" t="s">
        <v>4</v>
      </c>
      <c r="C1334" s="3" t="s">
        <v>51</v>
      </c>
      <c r="D1334" s="3" t="s">
        <v>807</v>
      </c>
      <c r="E1334" s="3" t="s">
        <v>9</v>
      </c>
      <c r="F1334" s="3" t="s">
        <v>16</v>
      </c>
      <c r="G1334" s="2">
        <f>C1334*0+F1334*0.7</f>
        <v>43.4</v>
      </c>
    </row>
    <row r="1335" spans="1:7">
      <c r="A1335" s="3" t="s">
        <v>811</v>
      </c>
      <c r="B1335" s="3" t="s">
        <v>4</v>
      </c>
      <c r="C1335" s="3" t="s">
        <v>53</v>
      </c>
      <c r="D1335" s="3" t="s">
        <v>811</v>
      </c>
      <c r="E1335" s="3" t="s">
        <v>6</v>
      </c>
      <c r="F1335" s="3" t="s">
        <v>16</v>
      </c>
      <c r="G1335" s="2">
        <f>C1335*0+F1335*0.7</f>
        <v>43.4</v>
      </c>
    </row>
    <row r="1336" spans="1:7">
      <c r="A1336" s="3" t="s">
        <v>827</v>
      </c>
      <c r="B1336" s="3" t="s">
        <v>4</v>
      </c>
      <c r="C1336" s="3" t="s">
        <v>25</v>
      </c>
      <c r="D1336" s="3" t="s">
        <v>827</v>
      </c>
      <c r="E1336" s="3" t="s">
        <v>6</v>
      </c>
      <c r="F1336" s="3" t="s">
        <v>16</v>
      </c>
      <c r="G1336" s="2">
        <f>C1336*0+F1336*0.7</f>
        <v>43.4</v>
      </c>
    </row>
    <row r="1337" spans="1:7">
      <c r="A1337" s="3" t="s">
        <v>851</v>
      </c>
      <c r="B1337" s="3" t="s">
        <v>4</v>
      </c>
      <c r="C1337" s="3" t="s">
        <v>25</v>
      </c>
      <c r="D1337" s="3" t="s">
        <v>851</v>
      </c>
      <c r="E1337" s="3" t="s">
        <v>9</v>
      </c>
      <c r="F1337" s="3" t="s">
        <v>16</v>
      </c>
      <c r="G1337" s="2">
        <f>C1337*0+F1337*0.7</f>
        <v>43.4</v>
      </c>
    </row>
    <row r="1338" spans="1:7">
      <c r="A1338" s="3" t="s">
        <v>924</v>
      </c>
      <c r="B1338" s="3" t="s">
        <v>4</v>
      </c>
      <c r="C1338" s="3" t="s">
        <v>63</v>
      </c>
      <c r="D1338" s="3" t="s">
        <v>924</v>
      </c>
      <c r="E1338" s="3" t="s">
        <v>9</v>
      </c>
      <c r="F1338" s="3" t="s">
        <v>16</v>
      </c>
      <c r="G1338" s="2">
        <f>C1338*0+F1338*0.7</f>
        <v>43.4</v>
      </c>
    </row>
    <row r="1339" spans="1:7">
      <c r="A1339" s="3" t="s">
        <v>925</v>
      </c>
      <c r="B1339" s="3" t="s">
        <v>4</v>
      </c>
      <c r="C1339" s="3" t="s">
        <v>27</v>
      </c>
      <c r="D1339" s="3" t="s">
        <v>925</v>
      </c>
      <c r="E1339" s="3" t="s">
        <v>9</v>
      </c>
      <c r="F1339" s="3" t="s">
        <v>16</v>
      </c>
      <c r="G1339" s="2">
        <f>C1339*0+F1339*0.7</f>
        <v>43.4</v>
      </c>
    </row>
    <row r="1340" spans="1:7">
      <c r="A1340" s="3" t="s">
        <v>947</v>
      </c>
      <c r="B1340" s="3" t="s">
        <v>4</v>
      </c>
      <c r="C1340" s="3" t="s">
        <v>21</v>
      </c>
      <c r="D1340" s="3" t="s">
        <v>947</v>
      </c>
      <c r="E1340" s="3" t="s">
        <v>9</v>
      </c>
      <c r="F1340" s="3" t="s">
        <v>16</v>
      </c>
      <c r="G1340" s="2">
        <f>C1340*0+F1340*0.7</f>
        <v>43.4</v>
      </c>
    </row>
    <row r="1341" spans="1:7">
      <c r="A1341" s="3" t="s">
        <v>1000</v>
      </c>
      <c r="B1341" s="3" t="s">
        <v>4</v>
      </c>
      <c r="C1341" s="3" t="s">
        <v>70</v>
      </c>
      <c r="D1341" s="3" t="s">
        <v>1000</v>
      </c>
      <c r="E1341" s="3" t="s">
        <v>12</v>
      </c>
      <c r="F1341" s="3" t="s">
        <v>16</v>
      </c>
      <c r="G1341" s="2">
        <f>C1341*0+F1341*0.7</f>
        <v>43.4</v>
      </c>
    </row>
    <row r="1342" spans="1:7">
      <c r="A1342" s="3" t="s">
        <v>1021</v>
      </c>
      <c r="B1342" s="3" t="s">
        <v>4</v>
      </c>
      <c r="C1342" s="3" t="s">
        <v>63</v>
      </c>
      <c r="D1342" s="3" t="s">
        <v>1021</v>
      </c>
      <c r="E1342" s="3" t="s">
        <v>146</v>
      </c>
      <c r="F1342" s="3" t="s">
        <v>16</v>
      </c>
      <c r="G1342" s="2">
        <f>C1342*0+F1342*0.7</f>
        <v>43.4</v>
      </c>
    </row>
    <row r="1343" spans="1:7">
      <c r="A1343" s="3" t="s">
        <v>1027</v>
      </c>
      <c r="B1343" s="3" t="s">
        <v>4</v>
      </c>
      <c r="C1343" s="3" t="s">
        <v>99</v>
      </c>
      <c r="D1343" s="3" t="s">
        <v>1027</v>
      </c>
      <c r="E1343" s="3" t="s">
        <v>12</v>
      </c>
      <c r="F1343" s="3" t="s">
        <v>16</v>
      </c>
      <c r="G1343" s="2">
        <f>C1343*0+F1343*0.7</f>
        <v>43.4</v>
      </c>
    </row>
    <row r="1344" spans="1:7">
      <c r="A1344" s="3" t="s">
        <v>1074</v>
      </c>
      <c r="B1344" s="3" t="s">
        <v>4</v>
      </c>
      <c r="C1344" s="3" t="s">
        <v>267</v>
      </c>
      <c r="D1344" s="3" t="s">
        <v>1074</v>
      </c>
      <c r="E1344" s="3" t="s">
        <v>41</v>
      </c>
      <c r="F1344" s="3" t="s">
        <v>16</v>
      </c>
      <c r="G1344" s="2">
        <f>C1344*0+F1344*0.7</f>
        <v>43.4</v>
      </c>
    </row>
    <row r="1345" spans="1:7">
      <c r="A1345" s="3" t="s">
        <v>1123</v>
      </c>
      <c r="B1345" s="3" t="s">
        <v>4</v>
      </c>
      <c r="C1345" s="3" t="s">
        <v>63</v>
      </c>
      <c r="D1345" s="3" t="s">
        <v>1123</v>
      </c>
      <c r="E1345" s="3" t="s">
        <v>9</v>
      </c>
      <c r="F1345" s="3" t="s">
        <v>16</v>
      </c>
      <c r="G1345" s="2">
        <f>C1345*0+F1345*0.7</f>
        <v>43.4</v>
      </c>
    </row>
    <row r="1346" spans="1:7">
      <c r="A1346" s="3" t="s">
        <v>1190</v>
      </c>
      <c r="B1346" s="3" t="s">
        <v>4</v>
      </c>
      <c r="C1346" s="3" t="s">
        <v>61</v>
      </c>
      <c r="D1346" s="3" t="s">
        <v>1190</v>
      </c>
      <c r="E1346" s="3" t="s">
        <v>41</v>
      </c>
      <c r="F1346" s="3" t="s">
        <v>16</v>
      </c>
      <c r="G1346" s="2">
        <f>C1346*0+F1346*0.7</f>
        <v>43.4</v>
      </c>
    </row>
    <row r="1347" spans="1:7">
      <c r="A1347" s="3" t="s">
        <v>1211</v>
      </c>
      <c r="B1347" s="3" t="s">
        <v>4</v>
      </c>
      <c r="C1347" s="3" t="s">
        <v>53</v>
      </c>
      <c r="D1347" s="3" t="s">
        <v>1211</v>
      </c>
      <c r="E1347" s="3" t="s">
        <v>12</v>
      </c>
      <c r="F1347" s="3" t="s">
        <v>16</v>
      </c>
      <c r="G1347" s="2">
        <f>C1347*0+F1347*0.7</f>
        <v>43.4</v>
      </c>
    </row>
    <row r="1348" spans="1:7">
      <c r="A1348" s="3" t="s">
        <v>1242</v>
      </c>
      <c r="B1348" s="3" t="s">
        <v>4</v>
      </c>
      <c r="C1348" s="3" t="s">
        <v>227</v>
      </c>
      <c r="D1348" s="3" t="s">
        <v>1242</v>
      </c>
      <c r="E1348" s="3" t="s">
        <v>14</v>
      </c>
      <c r="F1348" s="3">
        <v>62</v>
      </c>
      <c r="G1348" s="2">
        <f>C1348*0+F1348*0.7</f>
        <v>43.4</v>
      </c>
    </row>
    <row r="1349" spans="1:7">
      <c r="A1349" s="3" t="s">
        <v>1264</v>
      </c>
      <c r="B1349" s="3" t="s">
        <v>4</v>
      </c>
      <c r="C1349" s="3" t="s">
        <v>21</v>
      </c>
      <c r="D1349" s="3" t="s">
        <v>1264</v>
      </c>
      <c r="E1349" s="3" t="s">
        <v>6</v>
      </c>
      <c r="F1349" s="3" t="s">
        <v>16</v>
      </c>
      <c r="G1349" s="2">
        <f>C1349*0+F1349*0.7</f>
        <v>43.4</v>
      </c>
    </row>
    <row r="1350" spans="1:7">
      <c r="A1350" s="3" t="s">
        <v>1324</v>
      </c>
      <c r="B1350" s="3" t="s">
        <v>4</v>
      </c>
      <c r="C1350" s="3" t="s">
        <v>27</v>
      </c>
      <c r="D1350" s="3" t="s">
        <v>1324</v>
      </c>
      <c r="E1350" s="3" t="s">
        <v>14</v>
      </c>
      <c r="F1350" s="3">
        <v>62</v>
      </c>
      <c r="G1350" s="2">
        <f>C1350*0+F1350*0.7</f>
        <v>43.4</v>
      </c>
    </row>
    <row r="1351" spans="1:7">
      <c r="A1351" s="3" t="s">
        <v>1335</v>
      </c>
      <c r="B1351" s="3" t="s">
        <v>4</v>
      </c>
      <c r="C1351" s="3" t="s">
        <v>76</v>
      </c>
      <c r="D1351" s="3" t="s">
        <v>1335</v>
      </c>
      <c r="E1351" s="3" t="s">
        <v>9</v>
      </c>
      <c r="F1351" s="3" t="s">
        <v>16</v>
      </c>
      <c r="G1351" s="2">
        <f>C1351*0+F1351*0.7</f>
        <v>43.4</v>
      </c>
    </row>
    <row r="1352" spans="1:7">
      <c r="A1352" s="3" t="s">
        <v>1360</v>
      </c>
      <c r="B1352" s="3" t="s">
        <v>4</v>
      </c>
      <c r="C1352" s="3" t="s">
        <v>137</v>
      </c>
      <c r="D1352" s="3" t="s">
        <v>1360</v>
      </c>
      <c r="E1352" s="3" t="s">
        <v>41</v>
      </c>
      <c r="F1352" s="3" t="s">
        <v>16</v>
      </c>
      <c r="G1352" s="2">
        <f>C1352*0+F1352*0.7</f>
        <v>43.4</v>
      </c>
    </row>
    <row r="1353" spans="1:7">
      <c r="A1353" s="3" t="s">
        <v>1363</v>
      </c>
      <c r="B1353" s="3" t="s">
        <v>4</v>
      </c>
      <c r="C1353" s="3" t="s">
        <v>91</v>
      </c>
      <c r="D1353" s="3" t="s">
        <v>1363</v>
      </c>
      <c r="E1353" s="3" t="s">
        <v>9</v>
      </c>
      <c r="F1353" s="3" t="s">
        <v>16</v>
      </c>
      <c r="G1353" s="2">
        <f>C1353*0+F1353*0.7</f>
        <v>43.4</v>
      </c>
    </row>
    <row r="1354" spans="1:7">
      <c r="A1354" s="3" t="s">
        <v>1406</v>
      </c>
      <c r="B1354" s="3" t="s">
        <v>4</v>
      </c>
      <c r="C1354" s="3" t="s">
        <v>53</v>
      </c>
      <c r="D1354" s="3" t="s">
        <v>1406</v>
      </c>
      <c r="E1354" s="3" t="s">
        <v>9</v>
      </c>
      <c r="F1354" s="3" t="s">
        <v>16</v>
      </c>
      <c r="G1354" s="2">
        <f>C1354*0+F1354*0.7</f>
        <v>43.4</v>
      </c>
    </row>
    <row r="1355" spans="1:7">
      <c r="A1355" s="3" t="s">
        <v>1419</v>
      </c>
      <c r="B1355" s="3" t="s">
        <v>4</v>
      </c>
      <c r="C1355" s="3" t="s">
        <v>53</v>
      </c>
      <c r="D1355" s="3" t="s">
        <v>1419</v>
      </c>
      <c r="E1355" s="3" t="s">
        <v>12</v>
      </c>
      <c r="F1355" s="3" t="s">
        <v>16</v>
      </c>
      <c r="G1355" s="2">
        <f>C1355*0+F1355*0.7</f>
        <v>43.4</v>
      </c>
    </row>
    <row r="1356" spans="1:7">
      <c r="A1356" s="3" t="s">
        <v>1432</v>
      </c>
      <c r="B1356" s="3" t="s">
        <v>4</v>
      </c>
      <c r="C1356" s="3" t="s">
        <v>76</v>
      </c>
      <c r="D1356" s="3" t="s">
        <v>1432</v>
      </c>
      <c r="E1356" s="3" t="s">
        <v>6</v>
      </c>
      <c r="F1356" s="3" t="s">
        <v>16</v>
      </c>
      <c r="G1356" s="2">
        <f>C1356*0+F1356*0.7</f>
        <v>43.4</v>
      </c>
    </row>
    <row r="1357" spans="1:7">
      <c r="A1357" s="3" t="s">
        <v>1434</v>
      </c>
      <c r="B1357" s="3" t="s">
        <v>4</v>
      </c>
      <c r="C1357" s="3" t="s">
        <v>166</v>
      </c>
      <c r="D1357" s="3" t="s">
        <v>1434</v>
      </c>
      <c r="E1357" s="3" t="s">
        <v>6</v>
      </c>
      <c r="F1357" s="3" t="s">
        <v>16</v>
      </c>
      <c r="G1357" s="2">
        <f>C1357*0+F1357*0.7</f>
        <v>43.4</v>
      </c>
    </row>
    <row r="1358" spans="1:7">
      <c r="A1358" s="3" t="s">
        <v>1489</v>
      </c>
      <c r="B1358" s="3" t="s">
        <v>4</v>
      </c>
      <c r="C1358" s="3" t="s">
        <v>30</v>
      </c>
      <c r="D1358" s="3" t="s">
        <v>1489</v>
      </c>
      <c r="E1358" s="3" t="s">
        <v>9</v>
      </c>
      <c r="F1358" s="3" t="s">
        <v>16</v>
      </c>
      <c r="G1358" s="2">
        <f>C1358*0+F1358*0.7</f>
        <v>43.4</v>
      </c>
    </row>
    <row r="1359" spans="1:7">
      <c r="A1359" s="3" t="s">
        <v>1501</v>
      </c>
      <c r="B1359" s="3" t="s">
        <v>4</v>
      </c>
      <c r="C1359" s="3" t="s">
        <v>38</v>
      </c>
      <c r="D1359" s="3" t="s">
        <v>1501</v>
      </c>
      <c r="E1359" s="3" t="s">
        <v>9</v>
      </c>
      <c r="F1359" s="3" t="s">
        <v>16</v>
      </c>
      <c r="G1359" s="2">
        <f>C1359*0+F1359*0.7</f>
        <v>43.4</v>
      </c>
    </row>
    <row r="1360" spans="1:7">
      <c r="A1360" s="3" t="s">
        <v>1585</v>
      </c>
      <c r="B1360" s="3" t="s">
        <v>4</v>
      </c>
      <c r="C1360" s="3" t="s">
        <v>44</v>
      </c>
      <c r="D1360" s="3" t="s">
        <v>1585</v>
      </c>
      <c r="E1360" s="3" t="s">
        <v>9</v>
      </c>
      <c r="F1360" s="3" t="s">
        <v>16</v>
      </c>
      <c r="G1360" s="2">
        <f>C1360*0+F1360*0.7</f>
        <v>43.4</v>
      </c>
    </row>
    <row r="1361" spans="1:7">
      <c r="A1361" s="3" t="s">
        <v>1609</v>
      </c>
      <c r="B1361" s="3" t="s">
        <v>4</v>
      </c>
      <c r="C1361" s="3" t="s">
        <v>91</v>
      </c>
      <c r="D1361" s="3" t="s">
        <v>1609</v>
      </c>
      <c r="E1361" s="3" t="s">
        <v>9</v>
      </c>
      <c r="F1361" s="3" t="s">
        <v>16</v>
      </c>
      <c r="G1361" s="2">
        <f>C1361*0+F1361*0.7</f>
        <v>43.4</v>
      </c>
    </row>
    <row r="1362" spans="1:7">
      <c r="A1362" s="3" t="s">
        <v>1740</v>
      </c>
      <c r="B1362" s="3" t="s">
        <v>4</v>
      </c>
      <c r="C1362" s="3" t="s">
        <v>27</v>
      </c>
      <c r="D1362" s="3" t="s">
        <v>1740</v>
      </c>
      <c r="E1362" s="3" t="s">
        <v>41</v>
      </c>
      <c r="F1362" s="3" t="s">
        <v>16</v>
      </c>
      <c r="G1362" s="2">
        <f>C1362*0+F1362*0.7</f>
        <v>43.4</v>
      </c>
    </row>
    <row r="1363" spans="1:7">
      <c r="A1363" s="3" t="s">
        <v>1767</v>
      </c>
      <c r="B1363" s="3" t="s">
        <v>4</v>
      </c>
      <c r="C1363" s="3" t="s">
        <v>34</v>
      </c>
      <c r="D1363" s="3" t="s">
        <v>1767</v>
      </c>
      <c r="E1363" s="3" t="s">
        <v>14</v>
      </c>
      <c r="F1363" s="3">
        <v>62</v>
      </c>
      <c r="G1363" s="2">
        <f>C1363*0+F1363*0.7</f>
        <v>43.4</v>
      </c>
    </row>
    <row r="1364" spans="1:7">
      <c r="A1364" s="3" t="s">
        <v>1770</v>
      </c>
      <c r="B1364" s="3" t="s">
        <v>4</v>
      </c>
      <c r="C1364" s="3" t="s">
        <v>137</v>
      </c>
      <c r="D1364" s="3" t="s">
        <v>1770</v>
      </c>
      <c r="E1364" s="3" t="s">
        <v>12</v>
      </c>
      <c r="F1364" s="3" t="s">
        <v>16</v>
      </c>
      <c r="G1364" s="2">
        <f>C1364*0+F1364*0.7</f>
        <v>43.4</v>
      </c>
    </row>
    <row r="1365" spans="1:7">
      <c r="A1365" s="3" t="s">
        <v>1772</v>
      </c>
      <c r="B1365" s="3" t="s">
        <v>4</v>
      </c>
      <c r="C1365" s="3" t="s">
        <v>137</v>
      </c>
      <c r="D1365" s="3" t="s">
        <v>1772</v>
      </c>
      <c r="E1365" s="3" t="s">
        <v>12</v>
      </c>
      <c r="F1365" s="3" t="s">
        <v>16</v>
      </c>
      <c r="G1365" s="2">
        <f>C1365*0+F1365*0.7</f>
        <v>43.4</v>
      </c>
    </row>
    <row r="1366" spans="1:7">
      <c r="A1366" s="3" t="s">
        <v>1796</v>
      </c>
      <c r="B1366" s="3" t="s">
        <v>4</v>
      </c>
      <c r="C1366" s="3" t="s">
        <v>137</v>
      </c>
      <c r="D1366" s="3" t="s">
        <v>1796</v>
      </c>
      <c r="E1366" s="3" t="s">
        <v>12</v>
      </c>
      <c r="F1366" s="3" t="s">
        <v>16</v>
      </c>
      <c r="G1366" s="2">
        <f>C1366*0+F1366*0.7</f>
        <v>43.4</v>
      </c>
    </row>
    <row r="1367" spans="1:7">
      <c r="A1367" s="3" t="s">
        <v>1868</v>
      </c>
      <c r="B1367" s="3" t="s">
        <v>4</v>
      </c>
      <c r="C1367" s="3" t="s">
        <v>70</v>
      </c>
      <c r="D1367" s="3" t="s">
        <v>1868</v>
      </c>
      <c r="E1367" s="3" t="s">
        <v>9</v>
      </c>
      <c r="F1367" s="3" t="s">
        <v>16</v>
      </c>
      <c r="G1367" s="2">
        <f>C1367*0+F1367*0.7</f>
        <v>43.4</v>
      </c>
    </row>
    <row r="1368" spans="1:7">
      <c r="A1368" s="3" t="s">
        <v>1922</v>
      </c>
      <c r="B1368" s="3" t="s">
        <v>4</v>
      </c>
      <c r="C1368" s="3" t="s">
        <v>76</v>
      </c>
      <c r="D1368" s="3" t="s">
        <v>1922</v>
      </c>
      <c r="E1368" s="3" t="s">
        <v>9</v>
      </c>
      <c r="F1368" s="3" t="s">
        <v>16</v>
      </c>
      <c r="G1368" s="2">
        <f>C1368*0+F1368*0.7</f>
        <v>43.4</v>
      </c>
    </row>
    <row r="1369" ht="15" spans="1:7">
      <c r="A1369" s="3" t="s">
        <v>2040</v>
      </c>
      <c r="B1369" s="3" t="s">
        <v>4</v>
      </c>
      <c r="C1369" s="3" t="s">
        <v>63</v>
      </c>
      <c r="D1369" s="4" t="s">
        <v>2040</v>
      </c>
      <c r="E1369" s="4" t="s">
        <v>830</v>
      </c>
      <c r="F1369" s="4">
        <v>62</v>
      </c>
      <c r="G1369" s="2">
        <f>C1369*0+F1369*0.7</f>
        <v>43.4</v>
      </c>
    </row>
    <row r="1370" spans="1:7">
      <c r="A1370" s="3" t="s">
        <v>2150</v>
      </c>
      <c r="B1370" s="3" t="s">
        <v>4</v>
      </c>
      <c r="C1370" s="3" t="s">
        <v>38</v>
      </c>
      <c r="D1370" s="3" t="s">
        <v>2150</v>
      </c>
      <c r="E1370" s="3" t="s">
        <v>9</v>
      </c>
      <c r="F1370" s="3" t="s">
        <v>16</v>
      </c>
      <c r="G1370" s="2">
        <f>C1370*0+F1370*0.7</f>
        <v>43.4</v>
      </c>
    </row>
    <row r="1371" spans="1:7">
      <c r="A1371" s="3" t="s">
        <v>2293</v>
      </c>
      <c r="B1371" s="3" t="s">
        <v>4</v>
      </c>
      <c r="C1371" s="3" t="s">
        <v>137</v>
      </c>
      <c r="D1371" s="3" t="s">
        <v>2293</v>
      </c>
      <c r="E1371" s="3" t="s">
        <v>9</v>
      </c>
      <c r="F1371" s="3" t="s">
        <v>16</v>
      </c>
      <c r="G1371" s="2">
        <f>C1371*0+F1371*0.7</f>
        <v>43.4</v>
      </c>
    </row>
    <row r="1372" spans="1:7">
      <c r="A1372" s="3" t="s">
        <v>2407</v>
      </c>
      <c r="B1372" s="3" t="s">
        <v>4</v>
      </c>
      <c r="C1372" s="3" t="s">
        <v>21</v>
      </c>
      <c r="D1372" s="3" t="s">
        <v>2407</v>
      </c>
      <c r="E1372" s="3" t="s">
        <v>6</v>
      </c>
      <c r="F1372" s="3" t="s">
        <v>16</v>
      </c>
      <c r="G1372" s="2">
        <f>C1372*0+F1372*0.7</f>
        <v>43.4</v>
      </c>
    </row>
    <row r="1373" spans="1:7">
      <c r="A1373" s="3" t="s">
        <v>2451</v>
      </c>
      <c r="B1373" s="3" t="s">
        <v>4</v>
      </c>
      <c r="C1373" s="3" t="s">
        <v>44</v>
      </c>
      <c r="D1373" s="3" t="s">
        <v>2451</v>
      </c>
      <c r="E1373" s="3" t="s">
        <v>9</v>
      </c>
      <c r="F1373" s="3" t="s">
        <v>16</v>
      </c>
      <c r="G1373" s="2">
        <f>C1373*0+F1373*0.7</f>
        <v>43.4</v>
      </c>
    </row>
    <row r="1374" spans="1:7">
      <c r="A1374" s="3" t="s">
        <v>2564</v>
      </c>
      <c r="B1374" s="3" t="s">
        <v>4</v>
      </c>
      <c r="C1374" s="3" t="s">
        <v>63</v>
      </c>
      <c r="D1374" s="3" t="s">
        <v>2564</v>
      </c>
      <c r="E1374" s="3" t="s">
        <v>41</v>
      </c>
      <c r="F1374" s="3" t="s">
        <v>16</v>
      </c>
      <c r="G1374" s="2">
        <f>C1374*0+F1374*0.7</f>
        <v>43.4</v>
      </c>
    </row>
    <row r="1375" spans="1:7">
      <c r="A1375" s="3" t="s">
        <v>2709</v>
      </c>
      <c r="B1375" s="3" t="s">
        <v>4</v>
      </c>
      <c r="C1375" s="3" t="s">
        <v>227</v>
      </c>
      <c r="D1375" s="3" t="s">
        <v>2709</v>
      </c>
      <c r="E1375" s="3" t="s">
        <v>6</v>
      </c>
      <c r="F1375" s="3" t="s">
        <v>16</v>
      </c>
      <c r="G1375" s="2">
        <f>C1375*0+F1375*0.7</f>
        <v>43.4</v>
      </c>
    </row>
    <row r="1376" spans="1:7">
      <c r="A1376" s="3" t="s">
        <v>2927</v>
      </c>
      <c r="B1376" s="3" t="s">
        <v>4</v>
      </c>
      <c r="C1376" s="3" t="s">
        <v>227</v>
      </c>
      <c r="D1376" s="3" t="s">
        <v>2927</v>
      </c>
      <c r="E1376" s="3" t="s">
        <v>108</v>
      </c>
      <c r="F1376" s="3">
        <v>62</v>
      </c>
      <c r="G1376" s="2">
        <f>C1376*0+F1376*0.7</f>
        <v>43.4</v>
      </c>
    </row>
    <row r="1377" spans="1:7">
      <c r="A1377" s="3" t="s">
        <v>2992</v>
      </c>
      <c r="B1377" s="3" t="s">
        <v>4</v>
      </c>
      <c r="C1377" s="3" t="s">
        <v>61</v>
      </c>
      <c r="D1377" s="3" t="s">
        <v>2992</v>
      </c>
      <c r="E1377" s="3" t="s">
        <v>9</v>
      </c>
      <c r="F1377" s="3" t="s">
        <v>16</v>
      </c>
      <c r="G1377" s="2">
        <f>C1377*0+F1377*0.7</f>
        <v>43.4</v>
      </c>
    </row>
    <row r="1378" spans="1:7">
      <c r="A1378" s="3" t="s">
        <v>3067</v>
      </c>
      <c r="B1378" s="3" t="s">
        <v>4</v>
      </c>
      <c r="C1378" s="3" t="s">
        <v>166</v>
      </c>
      <c r="D1378" s="3" t="s">
        <v>3067</v>
      </c>
      <c r="E1378" s="3" t="s">
        <v>9</v>
      </c>
      <c r="F1378" s="3" t="s">
        <v>16</v>
      </c>
      <c r="G1378" s="2">
        <f>C1378*0+F1378*0.7</f>
        <v>43.4</v>
      </c>
    </row>
    <row r="1379" spans="1:7">
      <c r="A1379" s="3" t="s">
        <v>3090</v>
      </c>
      <c r="B1379" s="3" t="s">
        <v>4</v>
      </c>
      <c r="C1379" s="3" t="s">
        <v>137</v>
      </c>
      <c r="D1379" s="3" t="s">
        <v>3090</v>
      </c>
      <c r="E1379" s="3" t="s">
        <v>9</v>
      </c>
      <c r="F1379" s="3" t="s">
        <v>16</v>
      </c>
      <c r="G1379" s="2">
        <f>C1379*0+F1379*0.7</f>
        <v>43.4</v>
      </c>
    </row>
    <row r="1380" spans="1:7">
      <c r="A1380" s="3" t="s">
        <v>3115</v>
      </c>
      <c r="B1380" s="3" t="s">
        <v>4</v>
      </c>
      <c r="C1380" s="3" t="s">
        <v>40</v>
      </c>
      <c r="D1380" s="3" t="s">
        <v>3115</v>
      </c>
      <c r="E1380" s="3" t="s">
        <v>9</v>
      </c>
      <c r="F1380" s="3" t="s">
        <v>16</v>
      </c>
      <c r="G1380" s="2">
        <f>C1380*0+F1380*0.7</f>
        <v>43.4</v>
      </c>
    </row>
    <row r="1381" spans="1:7">
      <c r="A1381" s="3" t="s">
        <v>3132</v>
      </c>
      <c r="B1381" s="3" t="s">
        <v>4</v>
      </c>
      <c r="C1381" s="3" t="s">
        <v>125</v>
      </c>
      <c r="D1381" s="3" t="s">
        <v>3132</v>
      </c>
      <c r="E1381" s="3" t="s">
        <v>41</v>
      </c>
      <c r="F1381" s="3" t="s">
        <v>16</v>
      </c>
      <c r="G1381" s="2">
        <f>C1381*0+F1381*0.7</f>
        <v>43.4</v>
      </c>
    </row>
    <row r="1382" spans="1:7">
      <c r="A1382" s="3" t="s">
        <v>3165</v>
      </c>
      <c r="B1382" s="3" t="s">
        <v>4</v>
      </c>
      <c r="C1382" s="3" t="s">
        <v>25</v>
      </c>
      <c r="D1382" s="3" t="s">
        <v>3165</v>
      </c>
      <c r="E1382" s="3" t="s">
        <v>9</v>
      </c>
      <c r="F1382" s="3" t="s">
        <v>16</v>
      </c>
      <c r="G1382" s="2">
        <f>C1382*0+F1382*0.7</f>
        <v>43.4</v>
      </c>
    </row>
    <row r="1383" spans="1:7">
      <c r="A1383" s="3" t="s">
        <v>3178</v>
      </c>
      <c r="B1383" s="3" t="s">
        <v>4</v>
      </c>
      <c r="C1383" s="3" t="s">
        <v>76</v>
      </c>
      <c r="D1383" s="3" t="s">
        <v>3178</v>
      </c>
      <c r="E1383" s="3" t="s">
        <v>9</v>
      </c>
      <c r="F1383" s="3" t="s">
        <v>16</v>
      </c>
      <c r="G1383" s="2">
        <f>C1383*0+F1383*0.7</f>
        <v>43.4</v>
      </c>
    </row>
    <row r="1384" spans="1:7">
      <c r="A1384" s="3" t="s">
        <v>3196</v>
      </c>
      <c r="B1384" s="3" t="s">
        <v>4</v>
      </c>
      <c r="C1384" s="3" t="s">
        <v>40</v>
      </c>
      <c r="D1384" s="3" t="s">
        <v>3196</v>
      </c>
      <c r="E1384" s="3" t="s">
        <v>108</v>
      </c>
      <c r="F1384" s="3">
        <v>62</v>
      </c>
      <c r="G1384" s="2">
        <f>C1384*0+F1384*0.7</f>
        <v>43.4</v>
      </c>
    </row>
    <row r="1385" spans="1:7">
      <c r="A1385" s="3" t="s">
        <v>3344</v>
      </c>
      <c r="B1385" s="3" t="s">
        <v>4</v>
      </c>
      <c r="C1385" s="3" t="s">
        <v>166</v>
      </c>
      <c r="D1385" s="3" t="s">
        <v>3344</v>
      </c>
      <c r="E1385" s="3" t="s">
        <v>9</v>
      </c>
      <c r="F1385" s="3" t="s">
        <v>16</v>
      </c>
      <c r="G1385" s="2">
        <f>C1385*0+F1385*0.7</f>
        <v>43.4</v>
      </c>
    </row>
    <row r="1386" spans="1:7">
      <c r="A1386" s="3" t="s">
        <v>3347</v>
      </c>
      <c r="B1386" s="3" t="s">
        <v>4</v>
      </c>
      <c r="C1386" s="3" t="s">
        <v>37</v>
      </c>
      <c r="D1386" s="3" t="s">
        <v>3347</v>
      </c>
      <c r="E1386" s="3" t="s">
        <v>9</v>
      </c>
      <c r="F1386" s="3" t="s">
        <v>16</v>
      </c>
      <c r="G1386" s="2">
        <f>C1386*0+F1386*0.7</f>
        <v>43.4</v>
      </c>
    </row>
    <row r="1387" spans="1:7">
      <c r="A1387" s="3" t="s">
        <v>3348</v>
      </c>
      <c r="B1387" s="3" t="s">
        <v>4</v>
      </c>
      <c r="C1387" s="3" t="s">
        <v>95</v>
      </c>
      <c r="D1387" s="3" t="s">
        <v>3348</v>
      </c>
      <c r="E1387" s="3" t="s">
        <v>6</v>
      </c>
      <c r="F1387" s="3" t="s">
        <v>16</v>
      </c>
      <c r="G1387" s="2">
        <f>C1387*0+F1387*0.7</f>
        <v>43.4</v>
      </c>
    </row>
    <row r="1388" spans="1:7">
      <c r="A1388" s="3" t="s">
        <v>3370</v>
      </c>
      <c r="B1388" s="3" t="s">
        <v>4</v>
      </c>
      <c r="C1388" s="3" t="s">
        <v>181</v>
      </c>
      <c r="D1388" s="3" t="s">
        <v>3370</v>
      </c>
      <c r="E1388" s="3" t="s">
        <v>14</v>
      </c>
      <c r="F1388" s="3">
        <v>62</v>
      </c>
      <c r="G1388" s="2">
        <f>C1388*0+F1388*0.7</f>
        <v>43.4</v>
      </c>
    </row>
    <row r="1389" spans="1:7">
      <c r="A1389" s="3" t="s">
        <v>844</v>
      </c>
      <c r="B1389" s="3" t="s">
        <v>4</v>
      </c>
      <c r="C1389" s="3" t="s">
        <v>63</v>
      </c>
      <c r="D1389" s="3" t="s">
        <v>844</v>
      </c>
      <c r="E1389" s="3" t="s">
        <v>108</v>
      </c>
      <c r="F1389" s="3">
        <v>61.5</v>
      </c>
      <c r="G1389" s="2">
        <f>C1389*0+F1389*0.7</f>
        <v>43.05</v>
      </c>
    </row>
    <row r="1390" spans="1:7">
      <c r="A1390" s="3" t="s">
        <v>1353</v>
      </c>
      <c r="B1390" s="3" t="s">
        <v>4</v>
      </c>
      <c r="C1390" s="3" t="s">
        <v>21</v>
      </c>
      <c r="D1390" s="6" t="s">
        <v>1353</v>
      </c>
      <c r="E1390" s="3" t="s">
        <v>108</v>
      </c>
      <c r="F1390" s="7">
        <v>61.5</v>
      </c>
      <c r="G1390" s="2">
        <f>C1390*0+F1390*0.7</f>
        <v>43.05</v>
      </c>
    </row>
    <row r="1391" spans="1:7">
      <c r="A1391" s="3" t="s">
        <v>43</v>
      </c>
      <c r="B1391" s="3" t="s">
        <v>4</v>
      </c>
      <c r="C1391" s="3" t="s">
        <v>16</v>
      </c>
      <c r="D1391" s="3" t="s">
        <v>43</v>
      </c>
      <c r="E1391" s="3" t="s">
        <v>9</v>
      </c>
      <c r="F1391" s="3" t="s">
        <v>44</v>
      </c>
      <c r="G1391" s="2">
        <f>C1391*0+F1391*0.7</f>
        <v>42.7</v>
      </c>
    </row>
    <row r="1392" spans="1:7">
      <c r="A1392" s="3" t="s">
        <v>59</v>
      </c>
      <c r="B1392" s="3" t="s">
        <v>4</v>
      </c>
      <c r="C1392" s="3" t="s">
        <v>42</v>
      </c>
      <c r="D1392" s="3" t="s">
        <v>59</v>
      </c>
      <c r="E1392" s="3" t="s">
        <v>9</v>
      </c>
      <c r="F1392" s="3" t="s">
        <v>44</v>
      </c>
      <c r="G1392" s="2">
        <f>C1392*0+F1392*0.7</f>
        <v>42.7</v>
      </c>
    </row>
    <row r="1393" spans="1:7">
      <c r="A1393" s="3" t="s">
        <v>118</v>
      </c>
      <c r="B1393" s="3" t="s">
        <v>4</v>
      </c>
      <c r="C1393" s="3" t="s">
        <v>51</v>
      </c>
      <c r="D1393" s="3" t="s">
        <v>118</v>
      </c>
      <c r="E1393" s="3" t="s">
        <v>9</v>
      </c>
      <c r="F1393" s="3" t="s">
        <v>44</v>
      </c>
      <c r="G1393" s="2">
        <f>C1393*0+F1393*0.7</f>
        <v>42.7</v>
      </c>
    </row>
    <row r="1394" spans="1:7">
      <c r="A1394" s="3" t="s">
        <v>139</v>
      </c>
      <c r="B1394" s="3" t="s">
        <v>4</v>
      </c>
      <c r="C1394" s="3" t="s">
        <v>42</v>
      </c>
      <c r="D1394" s="3" t="s">
        <v>139</v>
      </c>
      <c r="E1394" s="3" t="s">
        <v>41</v>
      </c>
      <c r="F1394" s="3" t="s">
        <v>44</v>
      </c>
      <c r="G1394" s="2">
        <f>C1394*0+F1394*0.7</f>
        <v>42.7</v>
      </c>
    </row>
    <row r="1395" spans="1:7">
      <c r="A1395" s="3" t="s">
        <v>245</v>
      </c>
      <c r="B1395" s="3" t="s">
        <v>4</v>
      </c>
      <c r="C1395" s="3" t="s">
        <v>63</v>
      </c>
      <c r="D1395" s="3" t="s">
        <v>245</v>
      </c>
      <c r="E1395" s="3" t="s">
        <v>41</v>
      </c>
      <c r="F1395" s="3" t="s">
        <v>44</v>
      </c>
      <c r="G1395" s="2">
        <f>C1395*0+F1395*0.7</f>
        <v>42.7</v>
      </c>
    </row>
    <row r="1396" spans="1:7">
      <c r="A1396" s="3" t="s">
        <v>255</v>
      </c>
      <c r="B1396" s="3" t="s">
        <v>4</v>
      </c>
      <c r="C1396" s="3" t="s">
        <v>25</v>
      </c>
      <c r="D1396" s="3" t="s">
        <v>255</v>
      </c>
      <c r="E1396" s="3" t="s">
        <v>14</v>
      </c>
      <c r="F1396" s="3">
        <v>61</v>
      </c>
      <c r="G1396" s="2">
        <f>C1396*0+F1396*0.7</f>
        <v>42.7</v>
      </c>
    </row>
    <row r="1397" spans="1:7">
      <c r="A1397" s="3" t="s">
        <v>321</v>
      </c>
      <c r="B1397" s="3" t="s">
        <v>4</v>
      </c>
      <c r="C1397" s="3" t="s">
        <v>91</v>
      </c>
      <c r="D1397" s="3" t="s">
        <v>321</v>
      </c>
      <c r="E1397" s="3" t="s">
        <v>41</v>
      </c>
      <c r="F1397" s="3" t="s">
        <v>44</v>
      </c>
      <c r="G1397" s="2">
        <f>C1397*0+F1397*0.7</f>
        <v>42.7</v>
      </c>
    </row>
    <row r="1398" spans="1:7">
      <c r="A1398" s="3" t="s">
        <v>328</v>
      </c>
      <c r="B1398" s="3" t="s">
        <v>4</v>
      </c>
      <c r="C1398" s="3" t="s">
        <v>51</v>
      </c>
      <c r="D1398" s="3" t="s">
        <v>328</v>
      </c>
      <c r="E1398" s="3" t="s">
        <v>9</v>
      </c>
      <c r="F1398" s="3" t="s">
        <v>44</v>
      </c>
      <c r="G1398" s="2">
        <f>C1398*0+F1398*0.7</f>
        <v>42.7</v>
      </c>
    </row>
    <row r="1399" spans="1:7">
      <c r="A1399" s="3" t="s">
        <v>378</v>
      </c>
      <c r="B1399" s="3" t="s">
        <v>4</v>
      </c>
      <c r="C1399" s="3" t="s">
        <v>99</v>
      </c>
      <c r="D1399" s="3" t="s">
        <v>378</v>
      </c>
      <c r="E1399" s="3" t="s">
        <v>14</v>
      </c>
      <c r="F1399" s="3">
        <v>61</v>
      </c>
      <c r="G1399" s="2">
        <f>C1399*0+F1399*0.7</f>
        <v>42.7</v>
      </c>
    </row>
    <row r="1400" spans="1:7">
      <c r="A1400" s="3" t="s">
        <v>393</v>
      </c>
      <c r="B1400" s="3" t="s">
        <v>4</v>
      </c>
      <c r="C1400" s="3" t="s">
        <v>37</v>
      </c>
      <c r="D1400" s="3" t="s">
        <v>393</v>
      </c>
      <c r="E1400" s="3" t="s">
        <v>9</v>
      </c>
      <c r="F1400" s="3" t="s">
        <v>44</v>
      </c>
      <c r="G1400" s="2">
        <f>C1400*0+F1400*0.7</f>
        <v>42.7</v>
      </c>
    </row>
    <row r="1401" spans="1:7">
      <c r="A1401" s="3" t="s">
        <v>472</v>
      </c>
      <c r="B1401" s="3" t="s">
        <v>4</v>
      </c>
      <c r="C1401" s="3" t="s">
        <v>25</v>
      </c>
      <c r="D1401" s="3" t="s">
        <v>472</v>
      </c>
      <c r="E1401" s="3" t="s">
        <v>9</v>
      </c>
      <c r="F1401" s="3" t="s">
        <v>44</v>
      </c>
      <c r="G1401" s="2">
        <f>C1401*0+F1401*0.7</f>
        <v>42.7</v>
      </c>
    </row>
    <row r="1402" spans="1:7">
      <c r="A1402" s="3" t="s">
        <v>497</v>
      </c>
      <c r="B1402" s="3" t="s">
        <v>4</v>
      </c>
      <c r="C1402" s="3" t="s">
        <v>99</v>
      </c>
      <c r="D1402" s="3" t="s">
        <v>497</v>
      </c>
      <c r="E1402" s="3" t="s">
        <v>108</v>
      </c>
      <c r="F1402" s="3">
        <v>61</v>
      </c>
      <c r="G1402" s="2">
        <f>C1402*0+F1402*0.7</f>
        <v>42.7</v>
      </c>
    </row>
    <row r="1403" spans="1:7">
      <c r="A1403" s="3" t="s">
        <v>510</v>
      </c>
      <c r="B1403" s="3" t="s">
        <v>4</v>
      </c>
      <c r="C1403" s="3" t="s">
        <v>27</v>
      </c>
      <c r="D1403" s="3" t="s">
        <v>510</v>
      </c>
      <c r="E1403" s="3" t="s">
        <v>14</v>
      </c>
      <c r="F1403" s="3">
        <v>61</v>
      </c>
      <c r="G1403" s="2">
        <f>C1403*0+F1403*0.7</f>
        <v>42.7</v>
      </c>
    </row>
    <row r="1404" spans="1:7">
      <c r="A1404" s="3" t="s">
        <v>723</v>
      </c>
      <c r="B1404" s="3" t="s">
        <v>4</v>
      </c>
      <c r="C1404" s="3" t="s">
        <v>44</v>
      </c>
      <c r="D1404" s="3" t="s">
        <v>723</v>
      </c>
      <c r="E1404" s="3" t="s">
        <v>6</v>
      </c>
      <c r="F1404" s="3" t="s">
        <v>44</v>
      </c>
      <c r="G1404" s="2">
        <f>C1404*0+F1404*0.7</f>
        <v>42.7</v>
      </c>
    </row>
    <row r="1405" spans="1:7">
      <c r="A1405" s="3" t="s">
        <v>724</v>
      </c>
      <c r="B1405" s="3" t="s">
        <v>4</v>
      </c>
      <c r="C1405" s="3" t="s">
        <v>27</v>
      </c>
      <c r="D1405" s="3" t="s">
        <v>724</v>
      </c>
      <c r="E1405" s="3" t="s">
        <v>12</v>
      </c>
      <c r="F1405" s="3" t="s">
        <v>44</v>
      </c>
      <c r="G1405" s="2">
        <f>C1405*0+F1405*0.7</f>
        <v>42.7</v>
      </c>
    </row>
    <row r="1406" spans="1:7">
      <c r="A1406" s="3" t="s">
        <v>868</v>
      </c>
      <c r="B1406" s="3" t="s">
        <v>4</v>
      </c>
      <c r="C1406" s="3" t="s">
        <v>99</v>
      </c>
      <c r="D1406" s="3" t="s">
        <v>868</v>
      </c>
      <c r="E1406" s="3" t="s">
        <v>6</v>
      </c>
      <c r="F1406" s="3" t="s">
        <v>44</v>
      </c>
      <c r="G1406" s="2">
        <f>C1406*0+F1406*0.7</f>
        <v>42.7</v>
      </c>
    </row>
    <row r="1407" spans="1:7">
      <c r="A1407" s="3" t="s">
        <v>910</v>
      </c>
      <c r="B1407" s="3" t="s">
        <v>4</v>
      </c>
      <c r="C1407" s="3" t="s">
        <v>51</v>
      </c>
      <c r="D1407" s="3" t="s">
        <v>910</v>
      </c>
      <c r="E1407" s="3" t="s">
        <v>6</v>
      </c>
      <c r="F1407" s="3" t="s">
        <v>44</v>
      </c>
      <c r="G1407" s="2">
        <f>C1407*0+F1407*0.7</f>
        <v>42.7</v>
      </c>
    </row>
    <row r="1408" spans="1:7">
      <c r="A1408" s="3" t="s">
        <v>913</v>
      </c>
      <c r="B1408" s="3" t="s">
        <v>4</v>
      </c>
      <c r="C1408" s="3" t="s">
        <v>181</v>
      </c>
      <c r="D1408" s="3" t="s">
        <v>913</v>
      </c>
      <c r="E1408" s="3" t="s">
        <v>41</v>
      </c>
      <c r="F1408" s="3" t="s">
        <v>44</v>
      </c>
      <c r="G1408" s="2">
        <f>C1408*0+F1408*0.7</f>
        <v>42.7</v>
      </c>
    </row>
    <row r="1409" spans="1:7">
      <c r="A1409" s="3" t="s">
        <v>963</v>
      </c>
      <c r="B1409" s="3" t="s">
        <v>4</v>
      </c>
      <c r="C1409" s="3" t="s">
        <v>5</v>
      </c>
      <c r="D1409" s="3" t="s">
        <v>963</v>
      </c>
      <c r="E1409" s="3" t="s">
        <v>41</v>
      </c>
      <c r="F1409" s="3" t="s">
        <v>44</v>
      </c>
      <c r="G1409" s="2">
        <f>C1409*0+F1409*0.7</f>
        <v>42.7</v>
      </c>
    </row>
    <row r="1410" spans="1:7">
      <c r="A1410" s="3" t="s">
        <v>987</v>
      </c>
      <c r="B1410" s="3" t="s">
        <v>4</v>
      </c>
      <c r="C1410" s="3" t="s">
        <v>27</v>
      </c>
      <c r="D1410" s="3" t="s">
        <v>987</v>
      </c>
      <c r="E1410" s="3" t="s">
        <v>9</v>
      </c>
      <c r="F1410" s="3" t="s">
        <v>44</v>
      </c>
      <c r="G1410" s="2">
        <f>C1410*0+F1410*0.7</f>
        <v>42.7</v>
      </c>
    </row>
    <row r="1411" spans="1:7">
      <c r="A1411" s="3" t="s">
        <v>1019</v>
      </c>
      <c r="B1411" s="3" t="s">
        <v>4</v>
      </c>
      <c r="C1411" s="3" t="s">
        <v>27</v>
      </c>
      <c r="D1411" s="3" t="s">
        <v>1019</v>
      </c>
      <c r="E1411" s="3" t="s">
        <v>9</v>
      </c>
      <c r="F1411" s="3" t="s">
        <v>44</v>
      </c>
      <c r="G1411" s="2">
        <f>C1411*0+F1411*0.7</f>
        <v>42.7</v>
      </c>
    </row>
    <row r="1412" spans="1:7">
      <c r="A1412" s="3" t="s">
        <v>1067</v>
      </c>
      <c r="B1412" s="3" t="s">
        <v>4</v>
      </c>
      <c r="C1412" s="3" t="s">
        <v>227</v>
      </c>
      <c r="D1412" s="3" t="s">
        <v>1067</v>
      </c>
      <c r="E1412" s="3" t="s">
        <v>12</v>
      </c>
      <c r="F1412" s="3" t="s">
        <v>44</v>
      </c>
      <c r="G1412" s="2">
        <f>C1412*0+F1412*0.7</f>
        <v>42.7</v>
      </c>
    </row>
    <row r="1413" spans="1:7">
      <c r="A1413" s="3" t="s">
        <v>1181</v>
      </c>
      <c r="B1413" s="3" t="s">
        <v>4</v>
      </c>
      <c r="C1413" s="3" t="s">
        <v>49</v>
      </c>
      <c r="D1413" s="3" t="s">
        <v>1181</v>
      </c>
      <c r="E1413" s="3" t="s">
        <v>9</v>
      </c>
      <c r="F1413" s="3" t="s">
        <v>44</v>
      </c>
      <c r="G1413" s="2">
        <f>C1413*0+F1413*0.7</f>
        <v>42.7</v>
      </c>
    </row>
    <row r="1414" spans="1:7">
      <c r="A1414" s="3" t="s">
        <v>1245</v>
      </c>
      <c r="B1414" s="3" t="s">
        <v>4</v>
      </c>
      <c r="C1414" s="3" t="s">
        <v>166</v>
      </c>
      <c r="D1414" s="3" t="s">
        <v>1245</v>
      </c>
      <c r="E1414" s="3" t="s">
        <v>41</v>
      </c>
      <c r="F1414" s="3" t="s">
        <v>44</v>
      </c>
      <c r="G1414" s="2">
        <f>C1414*0+F1414*0.7</f>
        <v>42.7</v>
      </c>
    </row>
    <row r="1415" spans="1:7">
      <c r="A1415" s="3" t="s">
        <v>1295</v>
      </c>
      <c r="B1415" s="3" t="s">
        <v>4</v>
      </c>
      <c r="C1415" s="3" t="s">
        <v>40</v>
      </c>
      <c r="D1415" s="3" t="s">
        <v>1295</v>
      </c>
      <c r="E1415" s="3" t="s">
        <v>6</v>
      </c>
      <c r="F1415" s="3" t="s">
        <v>44</v>
      </c>
      <c r="G1415" s="2">
        <f>C1415*0+F1415*0.7</f>
        <v>42.7</v>
      </c>
    </row>
    <row r="1416" spans="1:7">
      <c r="A1416" s="3" t="s">
        <v>1396</v>
      </c>
      <c r="B1416" s="3" t="s">
        <v>4</v>
      </c>
      <c r="C1416" s="3" t="s">
        <v>49</v>
      </c>
      <c r="D1416" s="3" t="s">
        <v>1396</v>
      </c>
      <c r="E1416" s="3" t="s">
        <v>6</v>
      </c>
      <c r="F1416" s="3" t="s">
        <v>44</v>
      </c>
      <c r="G1416" s="2">
        <f>C1416*0+F1416*0.7</f>
        <v>42.7</v>
      </c>
    </row>
    <row r="1417" spans="1:7">
      <c r="A1417" s="3" t="s">
        <v>1412</v>
      </c>
      <c r="B1417" s="3" t="s">
        <v>4</v>
      </c>
      <c r="C1417" s="3" t="s">
        <v>91</v>
      </c>
      <c r="D1417" s="3" t="s">
        <v>1412</v>
      </c>
      <c r="E1417" s="3" t="s">
        <v>6</v>
      </c>
      <c r="F1417" s="3" t="s">
        <v>44</v>
      </c>
      <c r="G1417" s="2">
        <f>C1417*0+F1417*0.7</f>
        <v>42.7</v>
      </c>
    </row>
    <row r="1418" spans="1:7">
      <c r="A1418" s="3" t="s">
        <v>1425</v>
      </c>
      <c r="B1418" s="3" t="s">
        <v>4</v>
      </c>
      <c r="C1418" s="3" t="s">
        <v>99</v>
      </c>
      <c r="D1418" s="3" t="s">
        <v>1425</v>
      </c>
      <c r="E1418" s="3" t="s">
        <v>14</v>
      </c>
      <c r="F1418" s="3">
        <v>61</v>
      </c>
      <c r="G1418" s="2">
        <f>C1418*0+F1418*0.7</f>
        <v>42.7</v>
      </c>
    </row>
    <row r="1419" spans="1:7">
      <c r="A1419" s="3" t="s">
        <v>1513</v>
      </c>
      <c r="B1419" s="3" t="s">
        <v>4</v>
      </c>
      <c r="C1419" s="3" t="s">
        <v>44</v>
      </c>
      <c r="D1419" s="3" t="s">
        <v>1513</v>
      </c>
      <c r="E1419" s="3" t="s">
        <v>6</v>
      </c>
      <c r="F1419" s="3" t="s">
        <v>44</v>
      </c>
      <c r="G1419" s="2">
        <f>C1419*0+F1419*0.7</f>
        <v>42.7</v>
      </c>
    </row>
    <row r="1420" spans="1:7">
      <c r="A1420" s="3" t="s">
        <v>1542</v>
      </c>
      <c r="B1420" s="3" t="s">
        <v>4</v>
      </c>
      <c r="C1420" s="3" t="s">
        <v>21</v>
      </c>
      <c r="D1420" s="3" t="s">
        <v>1542</v>
      </c>
      <c r="E1420" s="3" t="s">
        <v>9</v>
      </c>
      <c r="F1420" s="3" t="s">
        <v>44</v>
      </c>
      <c r="G1420" s="2">
        <f>C1420*0+F1420*0.7</f>
        <v>42.7</v>
      </c>
    </row>
    <row r="1421" spans="1:7">
      <c r="A1421" s="3" t="s">
        <v>1549</v>
      </c>
      <c r="B1421" s="3" t="s">
        <v>4</v>
      </c>
      <c r="C1421" s="3" t="s">
        <v>37</v>
      </c>
      <c r="D1421" s="3" t="s">
        <v>1549</v>
      </c>
      <c r="E1421" s="3" t="s">
        <v>9</v>
      </c>
      <c r="F1421" s="3" t="s">
        <v>44</v>
      </c>
      <c r="G1421" s="2">
        <f>C1421*0+F1421*0.7</f>
        <v>42.7</v>
      </c>
    </row>
    <row r="1422" spans="1:7">
      <c r="A1422" s="3" t="s">
        <v>1558</v>
      </c>
      <c r="B1422" s="3" t="s">
        <v>4</v>
      </c>
      <c r="C1422" s="3" t="s">
        <v>25</v>
      </c>
      <c r="D1422" s="3" t="s">
        <v>1558</v>
      </c>
      <c r="E1422" s="3" t="s">
        <v>9</v>
      </c>
      <c r="F1422" s="3" t="s">
        <v>44</v>
      </c>
      <c r="G1422" s="2">
        <f>C1422*0+F1422*0.7</f>
        <v>42.7</v>
      </c>
    </row>
    <row r="1423" spans="1:7">
      <c r="A1423" s="3" t="s">
        <v>1563</v>
      </c>
      <c r="B1423" s="3" t="s">
        <v>4</v>
      </c>
      <c r="C1423" s="3" t="s">
        <v>227</v>
      </c>
      <c r="D1423" s="3" t="s">
        <v>1563</v>
      </c>
      <c r="E1423" s="3" t="s">
        <v>9</v>
      </c>
      <c r="F1423" s="3" t="s">
        <v>44</v>
      </c>
      <c r="G1423" s="2">
        <f>C1423*0+F1423*0.7</f>
        <v>42.7</v>
      </c>
    </row>
    <row r="1424" spans="1:7">
      <c r="A1424" s="3" t="s">
        <v>1687</v>
      </c>
      <c r="B1424" s="3" t="s">
        <v>4</v>
      </c>
      <c r="C1424" s="3" t="s">
        <v>38</v>
      </c>
      <c r="D1424" s="3" t="s">
        <v>1687</v>
      </c>
      <c r="E1424" s="3" t="s">
        <v>12</v>
      </c>
      <c r="F1424" s="3" t="s">
        <v>44</v>
      </c>
      <c r="G1424" s="2">
        <f>C1424*0+F1424*0.7</f>
        <v>42.7</v>
      </c>
    </row>
    <row r="1425" spans="1:7">
      <c r="A1425" s="3" t="s">
        <v>1720</v>
      </c>
      <c r="B1425" s="3" t="s">
        <v>4</v>
      </c>
      <c r="C1425" s="3" t="s">
        <v>137</v>
      </c>
      <c r="D1425" s="3" t="s">
        <v>1720</v>
      </c>
      <c r="E1425" s="3" t="s">
        <v>108</v>
      </c>
      <c r="F1425" s="3">
        <v>61</v>
      </c>
      <c r="G1425" s="2">
        <f>C1425*0+F1425*0.7</f>
        <v>42.7</v>
      </c>
    </row>
    <row r="1426" spans="1:7">
      <c r="A1426" s="3" t="s">
        <v>1799</v>
      </c>
      <c r="B1426" s="3" t="s">
        <v>4</v>
      </c>
      <c r="C1426" s="3" t="s">
        <v>137</v>
      </c>
      <c r="D1426" s="3" t="s">
        <v>1799</v>
      </c>
      <c r="E1426" s="3" t="s">
        <v>9</v>
      </c>
      <c r="F1426" s="3" t="s">
        <v>44</v>
      </c>
      <c r="G1426" s="2">
        <f>C1426*0+F1426*0.7</f>
        <v>42.7</v>
      </c>
    </row>
    <row r="1427" spans="1:7">
      <c r="A1427" s="3" t="s">
        <v>1804</v>
      </c>
      <c r="B1427" s="3" t="s">
        <v>4</v>
      </c>
      <c r="C1427" s="3" t="s">
        <v>37</v>
      </c>
      <c r="D1427" s="3" t="s">
        <v>1804</v>
      </c>
      <c r="E1427" s="3" t="s">
        <v>9</v>
      </c>
      <c r="F1427" s="3" t="s">
        <v>44</v>
      </c>
      <c r="G1427" s="2">
        <f>C1427*0+F1427*0.7</f>
        <v>42.7</v>
      </c>
    </row>
    <row r="1428" spans="1:7">
      <c r="A1428" s="3" t="s">
        <v>1882</v>
      </c>
      <c r="B1428" s="3" t="s">
        <v>4</v>
      </c>
      <c r="C1428" s="3" t="s">
        <v>95</v>
      </c>
      <c r="D1428" s="3" t="s">
        <v>1882</v>
      </c>
      <c r="E1428" s="3" t="s">
        <v>9</v>
      </c>
      <c r="F1428" s="3" t="s">
        <v>44</v>
      </c>
      <c r="G1428" s="2">
        <f>C1428*0+F1428*0.7</f>
        <v>42.7</v>
      </c>
    </row>
    <row r="1429" spans="1:7">
      <c r="A1429" s="3" t="s">
        <v>1891</v>
      </c>
      <c r="B1429" s="3" t="s">
        <v>4</v>
      </c>
      <c r="C1429" s="3" t="s">
        <v>91</v>
      </c>
      <c r="D1429" s="3" t="s">
        <v>1891</v>
      </c>
      <c r="E1429" s="3" t="s">
        <v>41</v>
      </c>
      <c r="F1429" s="3" t="s">
        <v>44</v>
      </c>
      <c r="G1429" s="2">
        <f>C1429*0+F1429*0.7</f>
        <v>42.7</v>
      </c>
    </row>
    <row r="1430" spans="1:7">
      <c r="A1430" s="3" t="s">
        <v>1984</v>
      </c>
      <c r="B1430" s="3" t="s">
        <v>4</v>
      </c>
      <c r="C1430" s="3" t="s">
        <v>267</v>
      </c>
      <c r="D1430" s="3" t="s">
        <v>1984</v>
      </c>
      <c r="E1430" s="3" t="s">
        <v>41</v>
      </c>
      <c r="F1430" s="3" t="s">
        <v>44</v>
      </c>
      <c r="G1430" s="2">
        <f>C1430*0+F1430*0.7</f>
        <v>42.7</v>
      </c>
    </row>
    <row r="1431" spans="1:7">
      <c r="A1431" s="3" t="s">
        <v>2043</v>
      </c>
      <c r="B1431" s="3" t="s">
        <v>4</v>
      </c>
      <c r="C1431" s="3" t="s">
        <v>21</v>
      </c>
      <c r="D1431" s="3" t="s">
        <v>2043</v>
      </c>
      <c r="E1431" s="3" t="s">
        <v>41</v>
      </c>
      <c r="F1431" s="3" t="s">
        <v>44</v>
      </c>
      <c r="G1431" s="2">
        <f>C1431*0+F1431*0.7</f>
        <v>42.7</v>
      </c>
    </row>
    <row r="1432" spans="1:7">
      <c r="A1432" s="3" t="s">
        <v>2174</v>
      </c>
      <c r="B1432" s="3" t="s">
        <v>4</v>
      </c>
      <c r="C1432" s="3" t="s">
        <v>500</v>
      </c>
      <c r="D1432" s="3" t="s">
        <v>2174</v>
      </c>
      <c r="E1432" s="3" t="s">
        <v>6</v>
      </c>
      <c r="F1432" s="3" t="s">
        <v>44</v>
      </c>
      <c r="G1432" s="2">
        <f>C1432*0+F1432*0.7</f>
        <v>42.7</v>
      </c>
    </row>
    <row r="1433" spans="1:7">
      <c r="A1433" s="3" t="s">
        <v>2190</v>
      </c>
      <c r="B1433" s="3" t="s">
        <v>4</v>
      </c>
      <c r="C1433" s="3" t="s">
        <v>53</v>
      </c>
      <c r="D1433" s="3" t="s">
        <v>2190</v>
      </c>
      <c r="E1433" s="3" t="s">
        <v>12</v>
      </c>
      <c r="F1433" s="3" t="s">
        <v>44</v>
      </c>
      <c r="G1433" s="2">
        <f>C1433*0+F1433*0.7</f>
        <v>42.7</v>
      </c>
    </row>
    <row r="1434" spans="1:7">
      <c r="A1434" s="3" t="s">
        <v>2237</v>
      </c>
      <c r="B1434" s="3" t="s">
        <v>4</v>
      </c>
      <c r="C1434" s="3" t="s">
        <v>42</v>
      </c>
      <c r="D1434" s="3" t="s">
        <v>2237</v>
      </c>
      <c r="E1434" s="3" t="s">
        <v>9</v>
      </c>
      <c r="F1434" s="3" t="s">
        <v>44</v>
      </c>
      <c r="G1434" s="2">
        <f>C1434*0+F1434*0.7</f>
        <v>42.7</v>
      </c>
    </row>
    <row r="1435" spans="1:7">
      <c r="A1435" s="3" t="s">
        <v>2239</v>
      </c>
      <c r="B1435" s="3" t="s">
        <v>4</v>
      </c>
      <c r="C1435" s="3" t="s">
        <v>95</v>
      </c>
      <c r="D1435" s="3" t="s">
        <v>2239</v>
      </c>
      <c r="E1435" s="3" t="s">
        <v>9</v>
      </c>
      <c r="F1435" s="3" t="s">
        <v>44</v>
      </c>
      <c r="G1435" s="2">
        <f>C1435*0+F1435*0.7</f>
        <v>42.7</v>
      </c>
    </row>
    <row r="1436" spans="1:7">
      <c r="A1436" s="3" t="s">
        <v>2241</v>
      </c>
      <c r="B1436" s="3" t="s">
        <v>4</v>
      </c>
      <c r="C1436" s="3" t="s">
        <v>49</v>
      </c>
      <c r="D1436" s="3" t="s">
        <v>2241</v>
      </c>
      <c r="E1436" s="3" t="s">
        <v>6</v>
      </c>
      <c r="F1436" s="3" t="s">
        <v>44</v>
      </c>
      <c r="G1436" s="2">
        <f>C1436*0+F1436*0.7</f>
        <v>42.7</v>
      </c>
    </row>
    <row r="1437" spans="1:7">
      <c r="A1437" s="3" t="s">
        <v>2258</v>
      </c>
      <c r="B1437" s="3" t="s">
        <v>4</v>
      </c>
      <c r="C1437" s="3" t="s">
        <v>31</v>
      </c>
      <c r="D1437" s="3" t="s">
        <v>2258</v>
      </c>
      <c r="E1437" s="3" t="s">
        <v>9</v>
      </c>
      <c r="F1437" s="3" t="s">
        <v>44</v>
      </c>
      <c r="G1437" s="2">
        <f>C1437*0+F1437*0.7</f>
        <v>42.7</v>
      </c>
    </row>
    <row r="1438" spans="1:7">
      <c r="A1438" s="3" t="s">
        <v>2311</v>
      </c>
      <c r="B1438" s="3" t="s">
        <v>4</v>
      </c>
      <c r="C1438" s="3" t="s">
        <v>42</v>
      </c>
      <c r="D1438" s="3" t="s">
        <v>2311</v>
      </c>
      <c r="E1438" s="3" t="s">
        <v>9</v>
      </c>
      <c r="F1438" s="3" t="s">
        <v>44</v>
      </c>
      <c r="G1438" s="2">
        <f>C1438*0+F1438*0.7</f>
        <v>42.7</v>
      </c>
    </row>
    <row r="1439" spans="1:7">
      <c r="A1439" s="3" t="s">
        <v>2574</v>
      </c>
      <c r="B1439" s="3" t="s">
        <v>4</v>
      </c>
      <c r="C1439" s="3" t="s">
        <v>137</v>
      </c>
      <c r="D1439" s="3" t="s">
        <v>2574</v>
      </c>
      <c r="E1439" s="3" t="s">
        <v>41</v>
      </c>
      <c r="F1439" s="3" t="s">
        <v>44</v>
      </c>
      <c r="G1439" s="2">
        <f>C1439*0+F1439*0.7</f>
        <v>42.7</v>
      </c>
    </row>
    <row r="1440" spans="1:7">
      <c r="A1440" s="3" t="s">
        <v>2662</v>
      </c>
      <c r="B1440" s="3" t="s">
        <v>4</v>
      </c>
      <c r="C1440" s="3" t="s">
        <v>267</v>
      </c>
      <c r="D1440" s="3" t="s">
        <v>2662</v>
      </c>
      <c r="E1440" s="3" t="s">
        <v>41</v>
      </c>
      <c r="F1440" s="3" t="s">
        <v>44</v>
      </c>
      <c r="G1440" s="2">
        <f>C1440*0+F1440*0.7</f>
        <v>42.7</v>
      </c>
    </row>
    <row r="1441" spans="1:7">
      <c r="A1441" s="3" t="s">
        <v>2735</v>
      </c>
      <c r="B1441" s="3" t="s">
        <v>4</v>
      </c>
      <c r="C1441" s="3" t="s">
        <v>57</v>
      </c>
      <c r="D1441" s="3" t="s">
        <v>2735</v>
      </c>
      <c r="E1441" s="3" t="s">
        <v>14</v>
      </c>
      <c r="F1441" s="3">
        <v>61</v>
      </c>
      <c r="G1441" s="2">
        <f>C1441*0+F1441*0.7</f>
        <v>42.7</v>
      </c>
    </row>
    <row r="1442" spans="1:7">
      <c r="A1442" s="3" t="s">
        <v>2823</v>
      </c>
      <c r="B1442" s="3" t="s">
        <v>4</v>
      </c>
      <c r="C1442" s="3" t="s">
        <v>227</v>
      </c>
      <c r="D1442" s="3" t="s">
        <v>2823</v>
      </c>
      <c r="E1442" s="3" t="s">
        <v>6</v>
      </c>
      <c r="F1442" s="3" t="s">
        <v>44</v>
      </c>
      <c r="G1442" s="2">
        <f>C1442*0+F1442*0.7</f>
        <v>42.7</v>
      </c>
    </row>
    <row r="1443" spans="1:7">
      <c r="A1443" s="3" t="s">
        <v>2939</v>
      </c>
      <c r="B1443" s="3" t="s">
        <v>4</v>
      </c>
      <c r="C1443" s="3" t="s">
        <v>137</v>
      </c>
      <c r="D1443" s="3" t="s">
        <v>2939</v>
      </c>
      <c r="E1443" s="3" t="s">
        <v>12</v>
      </c>
      <c r="F1443" s="3" t="s">
        <v>44</v>
      </c>
      <c r="G1443" s="2">
        <f>C1443*0+F1443*0.7</f>
        <v>42.7</v>
      </c>
    </row>
    <row r="1444" spans="1:7">
      <c r="A1444" s="3" t="s">
        <v>3199</v>
      </c>
      <c r="B1444" s="3" t="s">
        <v>4</v>
      </c>
      <c r="C1444" s="3" t="s">
        <v>27</v>
      </c>
      <c r="D1444" s="3" t="s">
        <v>3199</v>
      </c>
      <c r="E1444" s="3" t="s">
        <v>6</v>
      </c>
      <c r="F1444" s="3" t="s">
        <v>44</v>
      </c>
      <c r="G1444" s="2">
        <f>C1444*0+F1444*0.7</f>
        <v>42.7</v>
      </c>
    </row>
    <row r="1445" spans="1:7">
      <c r="A1445" s="3" t="s">
        <v>54</v>
      </c>
      <c r="B1445" s="3" t="s">
        <v>4</v>
      </c>
      <c r="C1445" s="3" t="s">
        <v>49</v>
      </c>
      <c r="D1445" s="3" t="s">
        <v>54</v>
      </c>
      <c r="E1445" s="3" t="s">
        <v>14</v>
      </c>
      <c r="F1445" s="3">
        <v>60</v>
      </c>
      <c r="G1445" s="2">
        <f>C1445*0+F1445*0.7</f>
        <v>42</v>
      </c>
    </row>
    <row r="1446" spans="1:7">
      <c r="A1446" s="3" t="s">
        <v>84</v>
      </c>
      <c r="B1446" s="3" t="s">
        <v>4</v>
      </c>
      <c r="C1446" s="3" t="s">
        <v>37</v>
      </c>
      <c r="D1446" s="3" t="s">
        <v>84</v>
      </c>
      <c r="E1446" s="3" t="s">
        <v>9</v>
      </c>
      <c r="F1446" s="3" t="s">
        <v>61</v>
      </c>
      <c r="G1446" s="2">
        <f>C1446*0+F1446*0.7</f>
        <v>42</v>
      </c>
    </row>
    <row r="1447" spans="1:7">
      <c r="A1447" s="3" t="s">
        <v>144</v>
      </c>
      <c r="B1447" s="3" t="s">
        <v>4</v>
      </c>
      <c r="C1447" s="3" t="s">
        <v>71</v>
      </c>
      <c r="D1447" s="3" t="s">
        <v>144</v>
      </c>
      <c r="E1447" s="3" t="s">
        <v>6</v>
      </c>
      <c r="F1447" s="3" t="s">
        <v>61</v>
      </c>
      <c r="G1447" s="2">
        <f>C1447*0+F1447*0.7</f>
        <v>42</v>
      </c>
    </row>
    <row r="1448" spans="1:7">
      <c r="A1448" s="3" t="s">
        <v>157</v>
      </c>
      <c r="B1448" s="3" t="s">
        <v>4</v>
      </c>
      <c r="C1448" s="3" t="s">
        <v>70</v>
      </c>
      <c r="D1448" s="3" t="s">
        <v>157</v>
      </c>
      <c r="E1448" s="3" t="s">
        <v>14</v>
      </c>
      <c r="F1448" s="3">
        <v>60</v>
      </c>
      <c r="G1448" s="2">
        <f>C1448*0+F1448*0.7</f>
        <v>42</v>
      </c>
    </row>
    <row r="1449" spans="1:7">
      <c r="A1449" s="3" t="s">
        <v>192</v>
      </c>
      <c r="B1449" s="3" t="s">
        <v>4</v>
      </c>
      <c r="C1449" s="3" t="s">
        <v>49</v>
      </c>
      <c r="D1449" s="3" t="s">
        <v>192</v>
      </c>
      <c r="E1449" s="3" t="s">
        <v>9</v>
      </c>
      <c r="F1449" s="3" t="s">
        <v>61</v>
      </c>
      <c r="G1449" s="2">
        <f>C1449*0+F1449*0.7</f>
        <v>42</v>
      </c>
    </row>
    <row r="1450" spans="1:7">
      <c r="A1450" s="3" t="s">
        <v>213</v>
      </c>
      <c r="B1450" s="3" t="s">
        <v>4</v>
      </c>
      <c r="C1450" s="3" t="s">
        <v>70</v>
      </c>
      <c r="D1450" s="3" t="s">
        <v>213</v>
      </c>
      <c r="E1450" s="3" t="s">
        <v>6</v>
      </c>
      <c r="F1450" s="3" t="s">
        <v>61</v>
      </c>
      <c r="G1450" s="2">
        <f>C1450*0+F1450*0.7</f>
        <v>42</v>
      </c>
    </row>
    <row r="1451" spans="1:7">
      <c r="A1451" s="3" t="s">
        <v>214</v>
      </c>
      <c r="B1451" s="3" t="s">
        <v>4</v>
      </c>
      <c r="C1451" s="3" t="s">
        <v>21</v>
      </c>
      <c r="D1451" s="3" t="s">
        <v>214</v>
      </c>
      <c r="E1451" s="3" t="s">
        <v>9</v>
      </c>
      <c r="F1451" s="3" t="s">
        <v>61</v>
      </c>
      <c r="G1451" s="2">
        <f>C1451*0+F1451*0.7</f>
        <v>42</v>
      </c>
    </row>
    <row r="1452" spans="1:7">
      <c r="A1452" s="3" t="s">
        <v>232</v>
      </c>
      <c r="B1452" s="3" t="s">
        <v>4</v>
      </c>
      <c r="C1452" s="3" t="s">
        <v>49</v>
      </c>
      <c r="D1452" s="3" t="s">
        <v>232</v>
      </c>
      <c r="E1452" s="3" t="s">
        <v>9</v>
      </c>
      <c r="F1452" s="3" t="s">
        <v>61</v>
      </c>
      <c r="G1452" s="2">
        <f>C1452*0+F1452*0.7</f>
        <v>42</v>
      </c>
    </row>
    <row r="1453" spans="1:7">
      <c r="A1453" s="3" t="s">
        <v>398</v>
      </c>
      <c r="B1453" s="3" t="s">
        <v>4</v>
      </c>
      <c r="C1453" s="3" t="s">
        <v>99</v>
      </c>
      <c r="D1453" s="3" t="s">
        <v>398</v>
      </c>
      <c r="E1453" s="3" t="s">
        <v>9</v>
      </c>
      <c r="F1453" s="3" t="s">
        <v>61</v>
      </c>
      <c r="G1453" s="2">
        <f>C1453*0+F1453*0.7</f>
        <v>42</v>
      </c>
    </row>
    <row r="1454" spans="1:7">
      <c r="A1454" s="3" t="s">
        <v>428</v>
      </c>
      <c r="B1454" s="3" t="s">
        <v>4</v>
      </c>
      <c r="C1454" s="3" t="s">
        <v>30</v>
      </c>
      <c r="D1454" s="3" t="s">
        <v>428</v>
      </c>
      <c r="E1454" s="3" t="s">
        <v>41</v>
      </c>
      <c r="F1454" s="3" t="s">
        <v>61</v>
      </c>
      <c r="G1454" s="2">
        <f>C1454*0+F1454*0.7</f>
        <v>42</v>
      </c>
    </row>
    <row r="1455" spans="1:7">
      <c r="A1455" s="3" t="s">
        <v>466</v>
      </c>
      <c r="B1455" s="3" t="s">
        <v>4</v>
      </c>
      <c r="C1455" s="3" t="s">
        <v>63</v>
      </c>
      <c r="D1455" s="3" t="s">
        <v>466</v>
      </c>
      <c r="E1455" s="3" t="s">
        <v>12</v>
      </c>
      <c r="F1455" s="3" t="s">
        <v>61</v>
      </c>
      <c r="G1455" s="2">
        <f>C1455*0+F1455*0.7</f>
        <v>42</v>
      </c>
    </row>
    <row r="1456" spans="1:7">
      <c r="A1456" s="3" t="s">
        <v>488</v>
      </c>
      <c r="B1456" s="3" t="s">
        <v>4</v>
      </c>
      <c r="C1456" s="3" t="s">
        <v>99</v>
      </c>
      <c r="D1456" s="3" t="s">
        <v>488</v>
      </c>
      <c r="E1456" s="3" t="s">
        <v>9</v>
      </c>
      <c r="F1456" s="3" t="s">
        <v>61</v>
      </c>
      <c r="G1456" s="2">
        <f>C1456*0+F1456*0.7</f>
        <v>42</v>
      </c>
    </row>
    <row r="1457" spans="1:7">
      <c r="A1457" s="3" t="s">
        <v>491</v>
      </c>
      <c r="B1457" s="3" t="s">
        <v>4</v>
      </c>
      <c r="C1457" s="3" t="s">
        <v>267</v>
      </c>
      <c r="D1457" s="3" t="s">
        <v>491</v>
      </c>
      <c r="E1457" s="3" t="s">
        <v>9</v>
      </c>
      <c r="F1457" s="3" t="s">
        <v>61</v>
      </c>
      <c r="G1457" s="2">
        <f>C1457*0+F1457*0.7</f>
        <v>42</v>
      </c>
    </row>
    <row r="1458" spans="1:7">
      <c r="A1458" s="3" t="s">
        <v>494</v>
      </c>
      <c r="B1458" s="3" t="s">
        <v>4</v>
      </c>
      <c r="C1458" s="3" t="s">
        <v>42</v>
      </c>
      <c r="D1458" s="3" t="s">
        <v>494</v>
      </c>
      <c r="E1458" s="3" t="s">
        <v>9</v>
      </c>
      <c r="F1458" s="3" t="s">
        <v>61</v>
      </c>
      <c r="G1458" s="2">
        <f>C1458*0+F1458*0.7</f>
        <v>42</v>
      </c>
    </row>
    <row r="1459" spans="1:7">
      <c r="A1459" s="3" t="s">
        <v>511</v>
      </c>
      <c r="B1459" s="3" t="s">
        <v>4</v>
      </c>
      <c r="C1459" s="3" t="s">
        <v>95</v>
      </c>
      <c r="D1459" s="3" t="s">
        <v>511</v>
      </c>
      <c r="E1459" s="3" t="s">
        <v>14</v>
      </c>
      <c r="F1459" s="3">
        <v>60</v>
      </c>
      <c r="G1459" s="2">
        <f>C1459*0+F1459*0.7</f>
        <v>42</v>
      </c>
    </row>
    <row r="1460" spans="1:7">
      <c r="A1460" s="3" t="s">
        <v>525</v>
      </c>
      <c r="B1460" s="3" t="s">
        <v>4</v>
      </c>
      <c r="C1460" s="3" t="s">
        <v>70</v>
      </c>
      <c r="D1460" s="3" t="s">
        <v>525</v>
      </c>
      <c r="E1460" s="3" t="s">
        <v>9</v>
      </c>
      <c r="F1460" s="3" t="s">
        <v>61</v>
      </c>
      <c r="G1460" s="2">
        <f>C1460*0+F1460*0.7</f>
        <v>42</v>
      </c>
    </row>
    <row r="1461" spans="1:7">
      <c r="A1461" s="3" t="s">
        <v>526</v>
      </c>
      <c r="B1461" s="3" t="s">
        <v>4</v>
      </c>
      <c r="C1461" s="3" t="s">
        <v>166</v>
      </c>
      <c r="D1461" s="3" t="s">
        <v>526</v>
      </c>
      <c r="E1461" s="3" t="s">
        <v>6</v>
      </c>
      <c r="F1461" s="3" t="s">
        <v>61</v>
      </c>
      <c r="G1461" s="2">
        <f>C1461*0+F1461*0.7</f>
        <v>42</v>
      </c>
    </row>
    <row r="1462" spans="1:7">
      <c r="A1462" s="3" t="s">
        <v>554</v>
      </c>
      <c r="B1462" s="3" t="s">
        <v>4</v>
      </c>
      <c r="C1462" s="3" t="s">
        <v>95</v>
      </c>
      <c r="D1462" s="3" t="s">
        <v>554</v>
      </c>
      <c r="E1462" s="3" t="s">
        <v>14</v>
      </c>
      <c r="F1462" s="3">
        <v>60</v>
      </c>
      <c r="G1462" s="2">
        <f>C1462*0+F1462*0.7</f>
        <v>42</v>
      </c>
    </row>
    <row r="1463" spans="1:7">
      <c r="A1463" s="3" t="s">
        <v>569</v>
      </c>
      <c r="B1463" s="3" t="s">
        <v>4</v>
      </c>
      <c r="C1463" s="3" t="s">
        <v>34</v>
      </c>
      <c r="D1463" s="3" t="s">
        <v>569</v>
      </c>
      <c r="E1463" s="3" t="s">
        <v>41</v>
      </c>
      <c r="F1463" s="3" t="s">
        <v>61</v>
      </c>
      <c r="G1463" s="2">
        <f>C1463*0+F1463*0.7</f>
        <v>42</v>
      </c>
    </row>
    <row r="1464" spans="1:7">
      <c r="A1464" s="3" t="s">
        <v>663</v>
      </c>
      <c r="B1464" s="3" t="s">
        <v>4</v>
      </c>
      <c r="C1464" s="3" t="s">
        <v>125</v>
      </c>
      <c r="D1464" s="3" t="s">
        <v>663</v>
      </c>
      <c r="E1464" s="3" t="s">
        <v>6</v>
      </c>
      <c r="F1464" s="3" t="s">
        <v>61</v>
      </c>
      <c r="G1464" s="2">
        <f>C1464*0+F1464*0.7</f>
        <v>42</v>
      </c>
    </row>
    <row r="1465" spans="1:7">
      <c r="A1465" s="3" t="s">
        <v>675</v>
      </c>
      <c r="B1465" s="3" t="s">
        <v>4</v>
      </c>
      <c r="C1465" s="3" t="s">
        <v>346</v>
      </c>
      <c r="D1465" s="3" t="s">
        <v>675</v>
      </c>
      <c r="E1465" s="3" t="s">
        <v>9</v>
      </c>
      <c r="F1465" s="3" t="s">
        <v>61</v>
      </c>
      <c r="G1465" s="2">
        <f>C1465*0+F1465*0.7</f>
        <v>42</v>
      </c>
    </row>
    <row r="1466" spans="1:7">
      <c r="A1466" s="3" t="s">
        <v>689</v>
      </c>
      <c r="B1466" s="3" t="s">
        <v>4</v>
      </c>
      <c r="C1466" s="3" t="s">
        <v>63</v>
      </c>
      <c r="D1466" s="3" t="s">
        <v>689</v>
      </c>
      <c r="E1466" s="3" t="s">
        <v>9</v>
      </c>
      <c r="F1466" s="3" t="s">
        <v>61</v>
      </c>
      <c r="G1466" s="2">
        <f>C1466*0+F1466*0.7</f>
        <v>42</v>
      </c>
    </row>
    <row r="1467" spans="1:7">
      <c r="A1467" s="3" t="s">
        <v>694</v>
      </c>
      <c r="B1467" s="3" t="s">
        <v>4</v>
      </c>
      <c r="C1467" s="3" t="s">
        <v>99</v>
      </c>
      <c r="D1467" s="3" t="s">
        <v>694</v>
      </c>
      <c r="E1467" s="3" t="s">
        <v>9</v>
      </c>
      <c r="F1467" s="3" t="s">
        <v>61</v>
      </c>
      <c r="G1467" s="2">
        <f>C1467*0+F1467*0.7</f>
        <v>42</v>
      </c>
    </row>
    <row r="1468" spans="1:7">
      <c r="A1468" s="3" t="s">
        <v>714</v>
      </c>
      <c r="B1468" s="3" t="s">
        <v>4</v>
      </c>
      <c r="C1468" s="3" t="s">
        <v>34</v>
      </c>
      <c r="D1468" s="3" t="s">
        <v>714</v>
      </c>
      <c r="E1468" s="3" t="s">
        <v>14</v>
      </c>
      <c r="F1468" s="3">
        <v>60</v>
      </c>
      <c r="G1468" s="2">
        <f>C1468*0+F1468*0.7</f>
        <v>42</v>
      </c>
    </row>
    <row r="1469" spans="1:7">
      <c r="A1469" s="3" t="s">
        <v>766</v>
      </c>
      <c r="B1469" s="3" t="s">
        <v>4</v>
      </c>
      <c r="C1469" s="3" t="s">
        <v>91</v>
      </c>
      <c r="D1469" s="3" t="s">
        <v>766</v>
      </c>
      <c r="E1469" s="3" t="s">
        <v>9</v>
      </c>
      <c r="F1469" s="3" t="s">
        <v>61</v>
      </c>
      <c r="G1469" s="2">
        <f>C1469*0+F1469*0.7</f>
        <v>42</v>
      </c>
    </row>
    <row r="1470" spans="1:7">
      <c r="A1470" s="3" t="s">
        <v>834</v>
      </c>
      <c r="B1470" s="3" t="s">
        <v>4</v>
      </c>
      <c r="C1470" s="3" t="s">
        <v>21</v>
      </c>
      <c r="D1470" s="3" t="s">
        <v>834</v>
      </c>
      <c r="E1470" s="3" t="s">
        <v>41</v>
      </c>
      <c r="F1470" s="3" t="s">
        <v>61</v>
      </c>
      <c r="G1470" s="2">
        <f>C1470*0+F1470*0.7</f>
        <v>42</v>
      </c>
    </row>
    <row r="1471" spans="1:7">
      <c r="A1471" s="3" t="s">
        <v>1048</v>
      </c>
      <c r="B1471" s="3" t="s">
        <v>4</v>
      </c>
      <c r="C1471" s="3" t="s">
        <v>76</v>
      </c>
      <c r="D1471" s="3" t="s">
        <v>1048</v>
      </c>
      <c r="E1471" s="3" t="s">
        <v>9</v>
      </c>
      <c r="F1471" s="3" t="s">
        <v>61</v>
      </c>
      <c r="G1471" s="2">
        <f>C1471*0+F1471*0.7</f>
        <v>42</v>
      </c>
    </row>
    <row r="1472" spans="1:7">
      <c r="A1472" s="3" t="s">
        <v>1131</v>
      </c>
      <c r="B1472" s="3" t="s">
        <v>4</v>
      </c>
      <c r="C1472" s="3" t="s">
        <v>51</v>
      </c>
      <c r="D1472" s="3" t="s">
        <v>1131</v>
      </c>
      <c r="E1472" s="3" t="s">
        <v>9</v>
      </c>
      <c r="F1472" s="3" t="s">
        <v>61</v>
      </c>
      <c r="G1472" s="2">
        <f>C1472*0+F1472*0.7</f>
        <v>42</v>
      </c>
    </row>
    <row r="1473" spans="1:7">
      <c r="A1473" s="3" t="s">
        <v>1136</v>
      </c>
      <c r="B1473" s="3" t="s">
        <v>4</v>
      </c>
      <c r="C1473" s="3" t="s">
        <v>21</v>
      </c>
      <c r="D1473" s="3" t="s">
        <v>1136</v>
      </c>
      <c r="E1473" s="3" t="s">
        <v>9</v>
      </c>
      <c r="F1473" s="3" t="s">
        <v>61</v>
      </c>
      <c r="G1473" s="2">
        <f>C1473*0+F1473*0.7</f>
        <v>42</v>
      </c>
    </row>
    <row r="1474" spans="1:7">
      <c r="A1474" s="3" t="s">
        <v>1139</v>
      </c>
      <c r="B1474" s="3" t="s">
        <v>4</v>
      </c>
      <c r="C1474" s="3" t="s">
        <v>99</v>
      </c>
      <c r="D1474" s="3" t="s">
        <v>1139</v>
      </c>
      <c r="E1474" s="3" t="s">
        <v>9</v>
      </c>
      <c r="F1474" s="3" t="s">
        <v>61</v>
      </c>
      <c r="G1474" s="2">
        <f>C1474*0+F1474*0.7</f>
        <v>42</v>
      </c>
    </row>
    <row r="1475" spans="1:7">
      <c r="A1475" s="3" t="s">
        <v>1140</v>
      </c>
      <c r="B1475" s="3" t="s">
        <v>4</v>
      </c>
      <c r="C1475" s="3" t="s">
        <v>53</v>
      </c>
      <c r="D1475" s="3" t="s">
        <v>1140</v>
      </c>
      <c r="E1475" s="3" t="s">
        <v>9</v>
      </c>
      <c r="F1475" s="3" t="s">
        <v>61</v>
      </c>
      <c r="G1475" s="2">
        <f>C1475*0+F1475*0.7</f>
        <v>42</v>
      </c>
    </row>
    <row r="1476" spans="1:7">
      <c r="A1476" s="3" t="s">
        <v>1182</v>
      </c>
      <c r="B1476" s="3" t="s">
        <v>4</v>
      </c>
      <c r="C1476" s="3" t="s">
        <v>27</v>
      </c>
      <c r="D1476" s="3" t="s">
        <v>1182</v>
      </c>
      <c r="E1476" s="3" t="s">
        <v>14</v>
      </c>
      <c r="F1476" s="3">
        <v>60</v>
      </c>
      <c r="G1476" s="2">
        <f>C1476*0+F1476*0.7</f>
        <v>42</v>
      </c>
    </row>
    <row r="1477" spans="1:7">
      <c r="A1477" s="3" t="s">
        <v>1197</v>
      </c>
      <c r="B1477" s="3" t="s">
        <v>4</v>
      </c>
      <c r="C1477" s="3" t="s">
        <v>95</v>
      </c>
      <c r="D1477" s="3" t="s">
        <v>1197</v>
      </c>
      <c r="E1477" s="3" t="s">
        <v>9</v>
      </c>
      <c r="F1477" s="3" t="s">
        <v>61</v>
      </c>
      <c r="G1477" s="2">
        <f>C1477*0+F1477*0.7</f>
        <v>42</v>
      </c>
    </row>
    <row r="1478" spans="1:7">
      <c r="A1478" s="3" t="s">
        <v>1253</v>
      </c>
      <c r="B1478" s="3" t="s">
        <v>4</v>
      </c>
      <c r="C1478" s="3" t="s">
        <v>63</v>
      </c>
      <c r="D1478" s="3" t="s">
        <v>1253</v>
      </c>
      <c r="E1478" s="3" t="s">
        <v>19</v>
      </c>
      <c r="F1478" s="3">
        <v>60</v>
      </c>
      <c r="G1478" s="2">
        <f>C1478*0+F1478*0.7</f>
        <v>42</v>
      </c>
    </row>
    <row r="1479" spans="1:7">
      <c r="A1479" s="3" t="s">
        <v>1254</v>
      </c>
      <c r="B1479" s="3" t="s">
        <v>4</v>
      </c>
      <c r="C1479" s="3" t="s">
        <v>53</v>
      </c>
      <c r="D1479" s="3" t="s">
        <v>1254</v>
      </c>
      <c r="E1479" s="3" t="s">
        <v>9</v>
      </c>
      <c r="F1479" s="3" t="s">
        <v>61</v>
      </c>
      <c r="G1479" s="2">
        <f>C1479*0+F1479*0.7</f>
        <v>42</v>
      </c>
    </row>
    <row r="1480" spans="1:7">
      <c r="A1480" s="3" t="s">
        <v>1299</v>
      </c>
      <c r="B1480" s="3" t="s">
        <v>4</v>
      </c>
      <c r="C1480" s="3" t="s">
        <v>166</v>
      </c>
      <c r="D1480" s="3" t="s">
        <v>1299</v>
      </c>
      <c r="E1480" s="3" t="s">
        <v>6</v>
      </c>
      <c r="F1480" s="3" t="s">
        <v>61</v>
      </c>
      <c r="G1480" s="2">
        <f>C1480*0+F1480*0.7</f>
        <v>42</v>
      </c>
    </row>
    <row r="1481" spans="1:7">
      <c r="A1481" s="3" t="s">
        <v>1338</v>
      </c>
      <c r="B1481" s="3" t="s">
        <v>4</v>
      </c>
      <c r="C1481" s="3" t="s">
        <v>76</v>
      </c>
      <c r="D1481" s="3" t="s">
        <v>1338</v>
      </c>
      <c r="E1481" s="3" t="s">
        <v>6</v>
      </c>
      <c r="F1481" s="3" t="s">
        <v>61</v>
      </c>
      <c r="G1481" s="2">
        <f>C1481*0+F1481*0.7</f>
        <v>42</v>
      </c>
    </row>
    <row r="1482" spans="1:7">
      <c r="A1482" s="3" t="s">
        <v>1342</v>
      </c>
      <c r="B1482" s="3" t="s">
        <v>4</v>
      </c>
      <c r="C1482" s="3" t="s">
        <v>49</v>
      </c>
      <c r="D1482" s="3" t="s">
        <v>1342</v>
      </c>
      <c r="E1482" s="3" t="s">
        <v>9</v>
      </c>
      <c r="F1482" s="3" t="s">
        <v>61</v>
      </c>
      <c r="G1482" s="2">
        <f>C1482*0+F1482*0.7</f>
        <v>42</v>
      </c>
    </row>
    <row r="1483" spans="1:7">
      <c r="A1483" s="3" t="s">
        <v>1418</v>
      </c>
      <c r="B1483" s="3" t="s">
        <v>4</v>
      </c>
      <c r="C1483" s="3" t="s">
        <v>27</v>
      </c>
      <c r="D1483" s="3" t="s">
        <v>1418</v>
      </c>
      <c r="E1483" s="3" t="s">
        <v>6</v>
      </c>
      <c r="F1483" s="3" t="s">
        <v>61</v>
      </c>
      <c r="G1483" s="2">
        <f>C1483*0+F1483*0.7</f>
        <v>42</v>
      </c>
    </row>
    <row r="1484" spans="1:7">
      <c r="A1484" s="3" t="s">
        <v>1463</v>
      </c>
      <c r="B1484" s="3" t="s">
        <v>4</v>
      </c>
      <c r="C1484" s="3" t="s">
        <v>125</v>
      </c>
      <c r="D1484" s="3" t="s">
        <v>1463</v>
      </c>
      <c r="E1484" s="3" t="s">
        <v>14</v>
      </c>
      <c r="F1484" s="3">
        <v>60</v>
      </c>
      <c r="G1484" s="2">
        <f>C1484*0+F1484*0.7</f>
        <v>42</v>
      </c>
    </row>
    <row r="1485" spans="1:7">
      <c r="A1485" s="3" t="s">
        <v>1469</v>
      </c>
      <c r="B1485" s="3" t="s">
        <v>4</v>
      </c>
      <c r="C1485" s="3" t="s">
        <v>21</v>
      </c>
      <c r="D1485" s="3" t="s">
        <v>1469</v>
      </c>
      <c r="E1485" s="3" t="s">
        <v>41</v>
      </c>
      <c r="F1485" s="3" t="s">
        <v>61</v>
      </c>
      <c r="G1485" s="2">
        <f>C1485*0+F1485*0.7</f>
        <v>42</v>
      </c>
    </row>
    <row r="1486" spans="1:7">
      <c r="A1486" s="3" t="s">
        <v>1537</v>
      </c>
      <c r="B1486" s="3" t="s">
        <v>4</v>
      </c>
      <c r="C1486" s="3" t="s">
        <v>44</v>
      </c>
      <c r="D1486" s="3" t="s">
        <v>1537</v>
      </c>
      <c r="E1486" s="3" t="s">
        <v>9</v>
      </c>
      <c r="F1486" s="3" t="s">
        <v>61</v>
      </c>
      <c r="G1486" s="2">
        <f>C1486*0+F1486*0.7</f>
        <v>42</v>
      </c>
    </row>
    <row r="1487" spans="1:7">
      <c r="A1487" s="3" t="s">
        <v>1618</v>
      </c>
      <c r="B1487" s="3" t="s">
        <v>4</v>
      </c>
      <c r="C1487" s="3" t="s">
        <v>53</v>
      </c>
      <c r="D1487" s="3" t="s">
        <v>1618</v>
      </c>
      <c r="E1487" s="3" t="s">
        <v>9</v>
      </c>
      <c r="F1487" s="3" t="s">
        <v>61</v>
      </c>
      <c r="G1487" s="2">
        <f>C1487*0+F1487*0.7</f>
        <v>42</v>
      </c>
    </row>
    <row r="1488" spans="1:7">
      <c r="A1488" s="3" t="s">
        <v>1693</v>
      </c>
      <c r="B1488" s="3" t="s">
        <v>4</v>
      </c>
      <c r="C1488" s="3" t="s">
        <v>99</v>
      </c>
      <c r="D1488" s="3" t="s">
        <v>1693</v>
      </c>
      <c r="E1488" s="3" t="s">
        <v>9</v>
      </c>
      <c r="F1488" s="3" t="s">
        <v>61</v>
      </c>
      <c r="G1488" s="2">
        <f>C1488*0+F1488*0.7</f>
        <v>42</v>
      </c>
    </row>
    <row r="1489" spans="1:7">
      <c r="A1489" s="3" t="s">
        <v>1797</v>
      </c>
      <c r="B1489" s="3" t="s">
        <v>4</v>
      </c>
      <c r="C1489" s="3" t="s">
        <v>51</v>
      </c>
      <c r="D1489" s="3" t="s">
        <v>1797</v>
      </c>
      <c r="E1489" s="3" t="s">
        <v>6</v>
      </c>
      <c r="F1489" s="3" t="s">
        <v>61</v>
      </c>
      <c r="G1489" s="2">
        <f>C1489*0+F1489*0.7</f>
        <v>42</v>
      </c>
    </row>
    <row r="1490" spans="1:7">
      <c r="A1490" s="3" t="s">
        <v>1823</v>
      </c>
      <c r="B1490" s="3" t="s">
        <v>4</v>
      </c>
      <c r="C1490" s="3" t="s">
        <v>37</v>
      </c>
      <c r="D1490" s="3" t="s">
        <v>1823</v>
      </c>
      <c r="E1490" s="3" t="s">
        <v>6</v>
      </c>
      <c r="F1490" s="3" t="s">
        <v>61</v>
      </c>
      <c r="G1490" s="2">
        <f>C1490*0+F1490*0.7</f>
        <v>42</v>
      </c>
    </row>
    <row r="1491" spans="1:7">
      <c r="A1491" s="3" t="s">
        <v>1900</v>
      </c>
      <c r="B1491" s="3" t="s">
        <v>4</v>
      </c>
      <c r="C1491" s="3" t="s">
        <v>166</v>
      </c>
      <c r="D1491" s="3" t="s">
        <v>1900</v>
      </c>
      <c r="E1491" s="3" t="s">
        <v>41</v>
      </c>
      <c r="F1491" s="3" t="s">
        <v>61</v>
      </c>
      <c r="G1491" s="2">
        <f>C1491*0+F1491*0.7</f>
        <v>42</v>
      </c>
    </row>
    <row r="1492" spans="1:7">
      <c r="A1492" s="3" t="s">
        <v>1903</v>
      </c>
      <c r="B1492" s="3" t="s">
        <v>4</v>
      </c>
      <c r="C1492" s="3" t="s">
        <v>21</v>
      </c>
      <c r="D1492" s="3" t="s">
        <v>1903</v>
      </c>
      <c r="E1492" s="3" t="s">
        <v>9</v>
      </c>
      <c r="F1492" s="3" t="s">
        <v>61</v>
      </c>
      <c r="G1492" s="2">
        <f>C1492*0+F1492*0.7</f>
        <v>42</v>
      </c>
    </row>
    <row r="1493" spans="1:7">
      <c r="A1493" s="3" t="s">
        <v>1976</v>
      </c>
      <c r="B1493" s="3" t="s">
        <v>4</v>
      </c>
      <c r="C1493" s="3" t="s">
        <v>37</v>
      </c>
      <c r="D1493" s="3" t="s">
        <v>1976</v>
      </c>
      <c r="E1493" s="3" t="s">
        <v>6</v>
      </c>
      <c r="F1493" s="3" t="s">
        <v>61</v>
      </c>
      <c r="G1493" s="2">
        <f>C1493*0+F1493*0.7</f>
        <v>42</v>
      </c>
    </row>
    <row r="1494" spans="1:7">
      <c r="A1494" s="3" t="s">
        <v>1987</v>
      </c>
      <c r="B1494" s="3" t="s">
        <v>4</v>
      </c>
      <c r="C1494" s="3" t="s">
        <v>137</v>
      </c>
      <c r="D1494" s="3" t="s">
        <v>1987</v>
      </c>
      <c r="E1494" s="3" t="s">
        <v>9</v>
      </c>
      <c r="F1494" s="3" t="s">
        <v>61</v>
      </c>
      <c r="G1494" s="2">
        <f>C1494*0+F1494*0.7</f>
        <v>42</v>
      </c>
    </row>
    <row r="1495" spans="1:7">
      <c r="A1495" s="3" t="s">
        <v>2003</v>
      </c>
      <c r="B1495" s="3" t="s">
        <v>4</v>
      </c>
      <c r="C1495" s="3" t="s">
        <v>111</v>
      </c>
      <c r="D1495" s="3" t="s">
        <v>2003</v>
      </c>
      <c r="E1495" s="3" t="s">
        <v>19</v>
      </c>
      <c r="F1495" s="3">
        <v>60</v>
      </c>
      <c r="G1495" s="2">
        <f>C1495*0+F1495*0.7</f>
        <v>42</v>
      </c>
    </row>
    <row r="1496" spans="1:7">
      <c r="A1496" s="3" t="s">
        <v>2158</v>
      </c>
      <c r="B1496" s="3" t="s">
        <v>4</v>
      </c>
      <c r="C1496" s="3" t="s">
        <v>99</v>
      </c>
      <c r="D1496" s="3" t="s">
        <v>2158</v>
      </c>
      <c r="E1496" s="3" t="s">
        <v>6</v>
      </c>
      <c r="F1496" s="3" t="s">
        <v>61</v>
      </c>
      <c r="G1496" s="2">
        <f>C1496*0+F1496*0.7</f>
        <v>42</v>
      </c>
    </row>
    <row r="1497" spans="1:7">
      <c r="A1497" s="3" t="s">
        <v>2243</v>
      </c>
      <c r="B1497" s="3" t="s">
        <v>4</v>
      </c>
      <c r="C1497" s="3" t="s">
        <v>267</v>
      </c>
      <c r="D1497" s="3" t="s">
        <v>2243</v>
      </c>
      <c r="E1497" s="3" t="s">
        <v>41</v>
      </c>
      <c r="F1497" s="3" t="s">
        <v>61</v>
      </c>
      <c r="G1497" s="2">
        <f>C1497*0+F1497*0.7</f>
        <v>42</v>
      </c>
    </row>
    <row r="1498" spans="1:7">
      <c r="A1498" s="3" t="s">
        <v>2409</v>
      </c>
      <c r="B1498" s="3" t="s">
        <v>4</v>
      </c>
      <c r="C1498" s="3" t="s">
        <v>166</v>
      </c>
      <c r="D1498" s="3" t="s">
        <v>2409</v>
      </c>
      <c r="E1498" s="3" t="s">
        <v>14</v>
      </c>
      <c r="F1498" s="3">
        <v>60</v>
      </c>
      <c r="G1498" s="2">
        <f>C1498*0+F1498*0.7</f>
        <v>42</v>
      </c>
    </row>
    <row r="1499" spans="1:7">
      <c r="A1499" s="3" t="s">
        <v>2445</v>
      </c>
      <c r="B1499" s="3" t="s">
        <v>4</v>
      </c>
      <c r="C1499" s="3" t="s">
        <v>227</v>
      </c>
      <c r="D1499" s="3" t="s">
        <v>2445</v>
      </c>
      <c r="E1499" s="3" t="s">
        <v>6</v>
      </c>
      <c r="F1499" s="3" t="s">
        <v>61</v>
      </c>
      <c r="G1499" s="2">
        <f>C1499*0+F1499*0.7</f>
        <v>42</v>
      </c>
    </row>
    <row r="1500" ht="15" spans="1:7">
      <c r="A1500" s="3" t="s">
        <v>2613</v>
      </c>
      <c r="B1500" s="3" t="s">
        <v>4</v>
      </c>
      <c r="C1500" s="3" t="s">
        <v>30</v>
      </c>
      <c r="D1500" s="4" t="s">
        <v>2613</v>
      </c>
      <c r="E1500" s="4" t="s">
        <v>830</v>
      </c>
      <c r="F1500" s="4">
        <v>60</v>
      </c>
      <c r="G1500" s="2">
        <f>C1500*0+F1500*0.7</f>
        <v>42</v>
      </c>
    </row>
    <row r="1501" spans="1:7">
      <c r="A1501" s="3" t="s">
        <v>2799</v>
      </c>
      <c r="B1501" s="3" t="s">
        <v>4</v>
      </c>
      <c r="C1501" s="3" t="s">
        <v>21</v>
      </c>
      <c r="D1501" s="3" t="s">
        <v>2799</v>
      </c>
      <c r="E1501" s="3" t="s">
        <v>9</v>
      </c>
      <c r="F1501" s="3" t="s">
        <v>61</v>
      </c>
      <c r="G1501" s="2">
        <f>C1501*0+F1501*0.7</f>
        <v>42</v>
      </c>
    </row>
    <row r="1502" spans="1:7">
      <c r="A1502" s="3" t="s">
        <v>2805</v>
      </c>
      <c r="B1502" s="3" t="s">
        <v>4</v>
      </c>
      <c r="C1502" s="3" t="s">
        <v>61</v>
      </c>
      <c r="D1502" s="3" t="s">
        <v>2805</v>
      </c>
      <c r="E1502" s="3" t="s">
        <v>9</v>
      </c>
      <c r="F1502" s="3" t="s">
        <v>61</v>
      </c>
      <c r="G1502" s="2">
        <f>C1502*0+F1502*0.7</f>
        <v>42</v>
      </c>
    </row>
    <row r="1503" spans="1:7">
      <c r="A1503" s="3" t="s">
        <v>2901</v>
      </c>
      <c r="B1503" s="3" t="s">
        <v>4</v>
      </c>
      <c r="C1503" s="3" t="s">
        <v>137</v>
      </c>
      <c r="D1503" s="3" t="s">
        <v>2901</v>
      </c>
      <c r="E1503" s="3" t="s">
        <v>9</v>
      </c>
      <c r="F1503" s="3" t="s">
        <v>61</v>
      </c>
      <c r="G1503" s="2">
        <f>C1503*0+F1503*0.7</f>
        <v>42</v>
      </c>
    </row>
    <row r="1504" ht="15" spans="1:7">
      <c r="A1504" s="3" t="s">
        <v>3236</v>
      </c>
      <c r="B1504" s="3" t="s">
        <v>4</v>
      </c>
      <c r="C1504" s="3" t="s">
        <v>34</v>
      </c>
      <c r="D1504" s="4" t="s">
        <v>3236</v>
      </c>
      <c r="E1504" s="4" t="s">
        <v>830</v>
      </c>
      <c r="F1504" s="4">
        <v>60</v>
      </c>
      <c r="G1504" s="2">
        <f>C1504*0+F1504*0.7</f>
        <v>42</v>
      </c>
    </row>
    <row r="1505" spans="1:7">
      <c r="A1505" s="3" t="s">
        <v>3287</v>
      </c>
      <c r="B1505" s="3" t="s">
        <v>4</v>
      </c>
      <c r="C1505" s="3" t="s">
        <v>76</v>
      </c>
      <c r="D1505" s="3" t="s">
        <v>3287</v>
      </c>
      <c r="E1505" s="3" t="s">
        <v>9</v>
      </c>
      <c r="F1505" s="3" t="s">
        <v>61</v>
      </c>
      <c r="G1505" s="2">
        <f>C1505*0+F1505*0.7</f>
        <v>42</v>
      </c>
    </row>
    <row r="1506" spans="1:7">
      <c r="A1506" s="3" t="s">
        <v>459</v>
      </c>
      <c r="B1506" s="3" t="s">
        <v>4</v>
      </c>
      <c r="C1506" s="3" t="s">
        <v>37</v>
      </c>
      <c r="D1506" s="3" t="s">
        <v>459</v>
      </c>
      <c r="E1506" s="3" t="s">
        <v>108</v>
      </c>
      <c r="F1506" s="3">
        <v>59.5</v>
      </c>
      <c r="G1506" s="2">
        <f>C1506*0+F1506*0.7</f>
        <v>41.65</v>
      </c>
    </row>
    <row r="1507" spans="1:7">
      <c r="A1507" s="3" t="s">
        <v>39</v>
      </c>
      <c r="B1507" s="3" t="s">
        <v>4</v>
      </c>
      <c r="C1507" s="3" t="s">
        <v>40</v>
      </c>
      <c r="D1507" s="3" t="s">
        <v>39</v>
      </c>
      <c r="E1507" s="3" t="s">
        <v>41</v>
      </c>
      <c r="F1507" s="3" t="s">
        <v>42</v>
      </c>
      <c r="G1507" s="2">
        <f>C1507*0+F1507*0.7</f>
        <v>41.3</v>
      </c>
    </row>
    <row r="1508" spans="1:7">
      <c r="A1508" s="3" t="s">
        <v>60</v>
      </c>
      <c r="B1508" s="3" t="s">
        <v>4</v>
      </c>
      <c r="C1508" s="3" t="s">
        <v>61</v>
      </c>
      <c r="D1508" s="3" t="s">
        <v>60</v>
      </c>
      <c r="E1508" s="3" t="s">
        <v>9</v>
      </c>
      <c r="F1508" s="3" t="s">
        <v>42</v>
      </c>
      <c r="G1508" s="2">
        <f>C1508*0+F1508*0.7</f>
        <v>41.3</v>
      </c>
    </row>
    <row r="1509" spans="1:7">
      <c r="A1509" s="3" t="s">
        <v>114</v>
      </c>
      <c r="B1509" s="3" t="s">
        <v>4</v>
      </c>
      <c r="C1509" s="3" t="s">
        <v>95</v>
      </c>
      <c r="D1509" s="3" t="s">
        <v>114</v>
      </c>
      <c r="E1509" s="3" t="s">
        <v>19</v>
      </c>
      <c r="F1509" s="3">
        <v>59</v>
      </c>
      <c r="G1509" s="2">
        <f>C1509*0+F1509*0.7</f>
        <v>41.3</v>
      </c>
    </row>
    <row r="1510" spans="1:7">
      <c r="A1510" s="3" t="s">
        <v>136</v>
      </c>
      <c r="B1510" s="3" t="s">
        <v>4</v>
      </c>
      <c r="C1510" s="3" t="s">
        <v>137</v>
      </c>
      <c r="D1510" s="3" t="s">
        <v>136</v>
      </c>
      <c r="E1510" s="3" t="s">
        <v>9</v>
      </c>
      <c r="F1510" s="3" t="s">
        <v>42</v>
      </c>
      <c r="G1510" s="2">
        <f>C1510*0+F1510*0.7</f>
        <v>41.3</v>
      </c>
    </row>
    <row r="1511" spans="1:7">
      <c r="A1511" s="3" t="s">
        <v>178</v>
      </c>
      <c r="B1511" s="3" t="s">
        <v>4</v>
      </c>
      <c r="C1511" s="3" t="s">
        <v>34</v>
      </c>
      <c r="D1511" s="3" t="s">
        <v>178</v>
      </c>
      <c r="E1511" s="3" t="s">
        <v>6</v>
      </c>
      <c r="F1511" s="3" t="s">
        <v>42</v>
      </c>
      <c r="G1511" s="2">
        <f>C1511*0+F1511*0.7</f>
        <v>41.3</v>
      </c>
    </row>
    <row r="1512" spans="1:7">
      <c r="A1512" s="3" t="s">
        <v>221</v>
      </c>
      <c r="B1512" s="3" t="s">
        <v>4</v>
      </c>
      <c r="C1512" s="3" t="s">
        <v>25</v>
      </c>
      <c r="D1512" s="3" t="s">
        <v>221</v>
      </c>
      <c r="E1512" s="3" t="s">
        <v>6</v>
      </c>
      <c r="F1512" s="3" t="s">
        <v>42</v>
      </c>
      <c r="G1512" s="2">
        <f>C1512*0+F1512*0.7</f>
        <v>41.3</v>
      </c>
    </row>
    <row r="1513" spans="1:7">
      <c r="A1513" s="3" t="s">
        <v>231</v>
      </c>
      <c r="B1513" s="3" t="s">
        <v>4</v>
      </c>
      <c r="C1513" s="3" t="s">
        <v>76</v>
      </c>
      <c r="D1513" s="3" t="s">
        <v>231</v>
      </c>
      <c r="E1513" s="3" t="s">
        <v>41</v>
      </c>
      <c r="F1513" s="3" t="s">
        <v>42</v>
      </c>
      <c r="G1513" s="2">
        <f>C1513*0+F1513*0.7</f>
        <v>41.3</v>
      </c>
    </row>
    <row r="1514" spans="1:7">
      <c r="A1514" s="3" t="s">
        <v>270</v>
      </c>
      <c r="B1514" s="3" t="s">
        <v>4</v>
      </c>
      <c r="C1514" s="3" t="s">
        <v>76</v>
      </c>
      <c r="D1514" s="3" t="s">
        <v>270</v>
      </c>
      <c r="E1514" s="3" t="s">
        <v>41</v>
      </c>
      <c r="F1514" s="3" t="s">
        <v>42</v>
      </c>
      <c r="G1514" s="2">
        <f>C1514*0+F1514*0.7</f>
        <v>41.3</v>
      </c>
    </row>
    <row r="1515" spans="1:7">
      <c r="A1515" s="3" t="s">
        <v>281</v>
      </c>
      <c r="B1515" s="3" t="s">
        <v>4</v>
      </c>
      <c r="C1515" s="3" t="s">
        <v>95</v>
      </c>
      <c r="D1515" s="3" t="s">
        <v>281</v>
      </c>
      <c r="E1515" s="3" t="s">
        <v>9</v>
      </c>
      <c r="F1515" s="3" t="s">
        <v>42</v>
      </c>
      <c r="G1515" s="2">
        <f>C1515*0+F1515*0.7</f>
        <v>41.3</v>
      </c>
    </row>
    <row r="1516" spans="1:7">
      <c r="A1516" s="3" t="s">
        <v>371</v>
      </c>
      <c r="B1516" s="3" t="s">
        <v>4</v>
      </c>
      <c r="C1516" s="3" t="s">
        <v>99</v>
      </c>
      <c r="D1516" s="3" t="s">
        <v>371</v>
      </c>
      <c r="E1516" s="3" t="s">
        <v>41</v>
      </c>
      <c r="F1516" s="3" t="s">
        <v>42</v>
      </c>
      <c r="G1516" s="2">
        <f>C1516*0+F1516*0.7</f>
        <v>41.3</v>
      </c>
    </row>
    <row r="1517" spans="1:7">
      <c r="A1517" s="3" t="s">
        <v>412</v>
      </c>
      <c r="B1517" s="3" t="s">
        <v>4</v>
      </c>
      <c r="C1517" s="3" t="s">
        <v>137</v>
      </c>
      <c r="D1517" s="3" t="s">
        <v>412</v>
      </c>
      <c r="E1517" s="3" t="s">
        <v>6</v>
      </c>
      <c r="F1517" s="3" t="s">
        <v>42</v>
      </c>
      <c r="G1517" s="2">
        <f>C1517*0+F1517*0.7</f>
        <v>41.3</v>
      </c>
    </row>
    <row r="1518" spans="1:7">
      <c r="A1518" s="3" t="s">
        <v>443</v>
      </c>
      <c r="B1518" s="3" t="s">
        <v>4</v>
      </c>
      <c r="C1518" s="3" t="s">
        <v>21</v>
      </c>
      <c r="D1518" s="3" t="s">
        <v>443</v>
      </c>
      <c r="E1518" s="3" t="s">
        <v>12</v>
      </c>
      <c r="F1518" s="3" t="s">
        <v>42</v>
      </c>
      <c r="G1518" s="2">
        <f>C1518*0+F1518*0.7</f>
        <v>41.3</v>
      </c>
    </row>
    <row r="1519" spans="1:7">
      <c r="A1519" s="3" t="s">
        <v>559</v>
      </c>
      <c r="B1519" s="3" t="s">
        <v>4</v>
      </c>
      <c r="C1519" s="3" t="s">
        <v>63</v>
      </c>
      <c r="D1519" s="3" t="s">
        <v>559</v>
      </c>
      <c r="E1519" s="3" t="s">
        <v>9</v>
      </c>
      <c r="F1519" s="3" t="s">
        <v>42</v>
      </c>
      <c r="G1519" s="2">
        <f>C1519*0+F1519*0.7</f>
        <v>41.3</v>
      </c>
    </row>
    <row r="1520" spans="1:7">
      <c r="A1520" s="3" t="s">
        <v>604</v>
      </c>
      <c r="B1520" s="3" t="s">
        <v>4</v>
      </c>
      <c r="C1520" s="3" t="s">
        <v>63</v>
      </c>
      <c r="D1520" s="3" t="s">
        <v>604</v>
      </c>
      <c r="E1520" s="3" t="s">
        <v>19</v>
      </c>
      <c r="F1520" s="3">
        <v>59</v>
      </c>
      <c r="G1520" s="2">
        <f>C1520*0+F1520*0.7</f>
        <v>41.3</v>
      </c>
    </row>
    <row r="1521" spans="1:7">
      <c r="A1521" s="3" t="s">
        <v>608</v>
      </c>
      <c r="B1521" s="3" t="s">
        <v>4</v>
      </c>
      <c r="C1521" s="3" t="s">
        <v>63</v>
      </c>
      <c r="D1521" s="3" t="s">
        <v>608</v>
      </c>
      <c r="E1521" s="3" t="s">
        <v>9</v>
      </c>
      <c r="F1521" s="3" t="s">
        <v>42</v>
      </c>
      <c r="G1521" s="2">
        <f>C1521*0+F1521*0.7</f>
        <v>41.3</v>
      </c>
    </row>
    <row r="1522" spans="1:7">
      <c r="A1522" s="3" t="s">
        <v>635</v>
      </c>
      <c r="B1522" s="3" t="s">
        <v>4</v>
      </c>
      <c r="C1522" s="3" t="s">
        <v>35</v>
      </c>
      <c r="D1522" s="3" t="s">
        <v>635</v>
      </c>
      <c r="E1522" s="3" t="s">
        <v>9</v>
      </c>
      <c r="F1522" s="3" t="s">
        <v>42</v>
      </c>
      <c r="G1522" s="2">
        <f>C1522*0+F1522*0.7</f>
        <v>41.3</v>
      </c>
    </row>
    <row r="1523" spans="1:7">
      <c r="A1523" s="3" t="s">
        <v>670</v>
      </c>
      <c r="B1523" s="3" t="s">
        <v>4</v>
      </c>
      <c r="C1523" s="3" t="s">
        <v>137</v>
      </c>
      <c r="D1523" s="3" t="s">
        <v>670</v>
      </c>
      <c r="E1523" s="3" t="s">
        <v>9</v>
      </c>
      <c r="F1523" s="3" t="s">
        <v>42</v>
      </c>
      <c r="G1523" s="2">
        <f>C1523*0+F1523*0.7</f>
        <v>41.3</v>
      </c>
    </row>
    <row r="1524" spans="1:7">
      <c r="A1524" s="3" t="s">
        <v>756</v>
      </c>
      <c r="B1524" s="3" t="s">
        <v>4</v>
      </c>
      <c r="C1524" s="3" t="s">
        <v>70</v>
      </c>
      <c r="D1524" s="3" t="s">
        <v>756</v>
      </c>
      <c r="E1524" s="3" t="s">
        <v>9</v>
      </c>
      <c r="F1524" s="3" t="s">
        <v>42</v>
      </c>
      <c r="G1524" s="2">
        <f>C1524*0+F1524*0.7</f>
        <v>41.3</v>
      </c>
    </row>
    <row r="1525" spans="1:7">
      <c r="A1525" s="3" t="s">
        <v>773</v>
      </c>
      <c r="B1525" s="3" t="s">
        <v>4</v>
      </c>
      <c r="C1525" s="3" t="s">
        <v>53</v>
      </c>
      <c r="D1525" s="3" t="s">
        <v>773</v>
      </c>
      <c r="E1525" s="3" t="s">
        <v>41</v>
      </c>
      <c r="F1525" s="3" t="s">
        <v>42</v>
      </c>
      <c r="G1525" s="2">
        <f>C1525*0+F1525*0.7</f>
        <v>41.3</v>
      </c>
    </row>
    <row r="1526" spans="1:7">
      <c r="A1526" s="3" t="s">
        <v>786</v>
      </c>
      <c r="B1526" s="3" t="s">
        <v>4</v>
      </c>
      <c r="C1526" s="3" t="s">
        <v>40</v>
      </c>
      <c r="D1526" s="3" t="s">
        <v>786</v>
      </c>
      <c r="E1526" s="3" t="s">
        <v>9</v>
      </c>
      <c r="F1526" s="3" t="s">
        <v>42</v>
      </c>
      <c r="G1526" s="2">
        <f>C1526*0+F1526*0.7</f>
        <v>41.3</v>
      </c>
    </row>
    <row r="1527" spans="1:7">
      <c r="A1527" s="3" t="s">
        <v>812</v>
      </c>
      <c r="B1527" s="3" t="s">
        <v>4</v>
      </c>
      <c r="C1527" s="3" t="s">
        <v>99</v>
      </c>
      <c r="D1527" s="3" t="s">
        <v>812</v>
      </c>
      <c r="E1527" s="3" t="s">
        <v>9</v>
      </c>
      <c r="F1527" s="3" t="s">
        <v>42</v>
      </c>
      <c r="G1527" s="2">
        <f>C1527*0+F1527*0.7</f>
        <v>41.3</v>
      </c>
    </row>
    <row r="1528" spans="1:7">
      <c r="A1528" s="3" t="s">
        <v>864</v>
      </c>
      <c r="B1528" s="3" t="s">
        <v>4</v>
      </c>
      <c r="C1528" s="3" t="s">
        <v>227</v>
      </c>
      <c r="D1528" s="3" t="s">
        <v>864</v>
      </c>
      <c r="E1528" s="3" t="s">
        <v>6</v>
      </c>
      <c r="F1528" s="3" t="s">
        <v>42</v>
      </c>
      <c r="G1528" s="2">
        <f>C1528*0+F1528*0.7</f>
        <v>41.3</v>
      </c>
    </row>
    <row r="1529" spans="1:7">
      <c r="A1529" s="3" t="s">
        <v>875</v>
      </c>
      <c r="B1529" s="3" t="s">
        <v>4</v>
      </c>
      <c r="C1529" s="3" t="s">
        <v>25</v>
      </c>
      <c r="D1529" s="3" t="s">
        <v>875</v>
      </c>
      <c r="E1529" s="3" t="s">
        <v>12</v>
      </c>
      <c r="F1529" s="3" t="s">
        <v>42</v>
      </c>
      <c r="G1529" s="2">
        <f>C1529*0+F1529*0.7</f>
        <v>41.3</v>
      </c>
    </row>
    <row r="1530" spans="1:7">
      <c r="A1530" s="3" t="s">
        <v>1093</v>
      </c>
      <c r="B1530" s="3" t="s">
        <v>4</v>
      </c>
      <c r="C1530" s="3" t="s">
        <v>25</v>
      </c>
      <c r="D1530" s="3" t="s">
        <v>1093</v>
      </c>
      <c r="E1530" s="3" t="s">
        <v>9</v>
      </c>
      <c r="F1530" s="3" t="s">
        <v>42</v>
      </c>
      <c r="G1530" s="2">
        <f>C1530*0+F1530*0.7</f>
        <v>41.3</v>
      </c>
    </row>
    <row r="1531" spans="1:7">
      <c r="A1531" s="3" t="s">
        <v>1258</v>
      </c>
      <c r="B1531" s="3" t="s">
        <v>4</v>
      </c>
      <c r="C1531" s="3" t="s">
        <v>71</v>
      </c>
      <c r="D1531" s="3" t="s">
        <v>1258</v>
      </c>
      <c r="E1531" s="3" t="s">
        <v>9</v>
      </c>
      <c r="F1531" s="3" t="s">
        <v>42</v>
      </c>
      <c r="G1531" s="2">
        <f>C1531*0+F1531*0.7</f>
        <v>41.3</v>
      </c>
    </row>
    <row r="1532" spans="1:7">
      <c r="A1532" s="3" t="s">
        <v>1322</v>
      </c>
      <c r="B1532" s="3" t="s">
        <v>4</v>
      </c>
      <c r="C1532" s="3" t="s">
        <v>37</v>
      </c>
      <c r="D1532" s="3" t="s">
        <v>1322</v>
      </c>
      <c r="E1532" s="3" t="s">
        <v>9</v>
      </c>
      <c r="F1532" s="3" t="s">
        <v>42</v>
      </c>
      <c r="G1532" s="2">
        <f>C1532*0+F1532*0.7</f>
        <v>41.3</v>
      </c>
    </row>
    <row r="1533" spans="1:7">
      <c r="A1533" s="3" t="s">
        <v>1356</v>
      </c>
      <c r="B1533" s="3" t="s">
        <v>4</v>
      </c>
      <c r="C1533" s="3" t="s">
        <v>37</v>
      </c>
      <c r="D1533" s="3" t="s">
        <v>1356</v>
      </c>
      <c r="E1533" s="3" t="s">
        <v>41</v>
      </c>
      <c r="F1533" s="3" t="s">
        <v>42</v>
      </c>
      <c r="G1533" s="2">
        <f>C1533*0+F1533*0.7</f>
        <v>41.3</v>
      </c>
    </row>
    <row r="1534" spans="1:7">
      <c r="A1534" s="3" t="s">
        <v>1440</v>
      </c>
      <c r="B1534" s="3" t="s">
        <v>4</v>
      </c>
      <c r="C1534" s="3" t="s">
        <v>137</v>
      </c>
      <c r="D1534" s="3" t="s">
        <v>1440</v>
      </c>
      <c r="E1534" s="3" t="s">
        <v>9</v>
      </c>
      <c r="F1534" s="3" t="s">
        <v>42</v>
      </c>
      <c r="G1534" s="2">
        <f>C1534*0+F1534*0.7</f>
        <v>41.3</v>
      </c>
    </row>
    <row r="1535" spans="1:7">
      <c r="A1535" s="3" t="s">
        <v>1592</v>
      </c>
      <c r="B1535" s="3" t="s">
        <v>4</v>
      </c>
      <c r="C1535" s="3" t="s">
        <v>76</v>
      </c>
      <c r="D1535" s="3" t="s">
        <v>1592</v>
      </c>
      <c r="E1535" s="3" t="s">
        <v>9</v>
      </c>
      <c r="F1535" s="3" t="s">
        <v>42</v>
      </c>
      <c r="G1535" s="2">
        <f>C1535*0+F1535*0.7</f>
        <v>41.3</v>
      </c>
    </row>
    <row r="1536" spans="1:7">
      <c r="A1536" s="3" t="s">
        <v>1646</v>
      </c>
      <c r="B1536" s="3" t="s">
        <v>4</v>
      </c>
      <c r="C1536" s="3" t="s">
        <v>95</v>
      </c>
      <c r="D1536" s="3" t="s">
        <v>1646</v>
      </c>
      <c r="E1536" s="3" t="s">
        <v>6</v>
      </c>
      <c r="F1536" s="3" t="s">
        <v>42</v>
      </c>
      <c r="G1536" s="2">
        <f>C1536*0+F1536*0.7</f>
        <v>41.3</v>
      </c>
    </row>
    <row r="1537" spans="1:7">
      <c r="A1537" s="3" t="s">
        <v>1752</v>
      </c>
      <c r="B1537" s="3" t="s">
        <v>4</v>
      </c>
      <c r="C1537" s="3" t="s">
        <v>31</v>
      </c>
      <c r="D1537" s="3" t="s">
        <v>1752</v>
      </c>
      <c r="E1537" s="3" t="s">
        <v>9</v>
      </c>
      <c r="F1537" s="3" t="s">
        <v>42</v>
      </c>
      <c r="G1537" s="2">
        <f>C1537*0+F1537*0.7</f>
        <v>41.3</v>
      </c>
    </row>
    <row r="1538" spans="1:7">
      <c r="A1538" s="3" t="s">
        <v>1764</v>
      </c>
      <c r="B1538" s="3" t="s">
        <v>4</v>
      </c>
      <c r="C1538" s="3" t="s">
        <v>27</v>
      </c>
      <c r="D1538" s="3" t="s">
        <v>1764</v>
      </c>
      <c r="E1538" s="3" t="s">
        <v>41</v>
      </c>
      <c r="F1538" s="3" t="s">
        <v>42</v>
      </c>
      <c r="G1538" s="2">
        <f>C1538*0+F1538*0.7</f>
        <v>41.3</v>
      </c>
    </row>
    <row r="1539" spans="1:7">
      <c r="A1539" s="3" t="s">
        <v>1835</v>
      </c>
      <c r="B1539" s="3" t="s">
        <v>4</v>
      </c>
      <c r="C1539" s="3" t="s">
        <v>63</v>
      </c>
      <c r="D1539" s="3" t="s">
        <v>1835</v>
      </c>
      <c r="E1539" s="3" t="s">
        <v>41</v>
      </c>
      <c r="F1539" s="3" t="s">
        <v>42</v>
      </c>
      <c r="G1539" s="2">
        <f>C1539*0+F1539*0.7</f>
        <v>41.3</v>
      </c>
    </row>
    <row r="1540" spans="1:7">
      <c r="A1540" s="3" t="s">
        <v>1952</v>
      </c>
      <c r="B1540" s="3" t="s">
        <v>4</v>
      </c>
      <c r="C1540" s="3" t="s">
        <v>38</v>
      </c>
      <c r="D1540" s="3" t="s">
        <v>1952</v>
      </c>
      <c r="E1540" s="3" t="s">
        <v>9</v>
      </c>
      <c r="F1540" s="3" t="s">
        <v>42</v>
      </c>
      <c r="G1540" s="2">
        <f>C1540*0+F1540*0.7</f>
        <v>41.3</v>
      </c>
    </row>
    <row r="1541" spans="1:7">
      <c r="A1541" s="3" t="s">
        <v>1959</v>
      </c>
      <c r="B1541" s="3" t="s">
        <v>4</v>
      </c>
      <c r="C1541" s="3" t="s">
        <v>25</v>
      </c>
      <c r="D1541" s="3" t="s">
        <v>1959</v>
      </c>
      <c r="E1541" s="3" t="s">
        <v>6</v>
      </c>
      <c r="F1541" s="3" t="s">
        <v>42</v>
      </c>
      <c r="G1541" s="2">
        <f>C1541*0+F1541*0.7</f>
        <v>41.3</v>
      </c>
    </row>
    <row r="1542" spans="1:7">
      <c r="A1542" s="3" t="s">
        <v>2030</v>
      </c>
      <c r="B1542" s="3" t="s">
        <v>4</v>
      </c>
      <c r="C1542" s="3" t="s">
        <v>137</v>
      </c>
      <c r="D1542" s="3" t="s">
        <v>2030</v>
      </c>
      <c r="E1542" s="3" t="s">
        <v>41</v>
      </c>
      <c r="F1542" s="3" t="s">
        <v>42</v>
      </c>
      <c r="G1542" s="2">
        <f>C1542*0+F1542*0.7</f>
        <v>41.3</v>
      </c>
    </row>
    <row r="1543" spans="1:7">
      <c r="A1543" s="3" t="s">
        <v>2118</v>
      </c>
      <c r="B1543" s="3" t="s">
        <v>4</v>
      </c>
      <c r="C1543" s="3" t="s">
        <v>166</v>
      </c>
      <c r="D1543" s="3" t="s">
        <v>2118</v>
      </c>
      <c r="E1543" s="3" t="s">
        <v>41</v>
      </c>
      <c r="F1543" s="3" t="s">
        <v>42</v>
      </c>
      <c r="G1543" s="2">
        <f>C1543*0+F1543*0.7</f>
        <v>41.3</v>
      </c>
    </row>
    <row r="1544" spans="1:7">
      <c r="A1544" s="3" t="s">
        <v>2354</v>
      </c>
      <c r="B1544" s="3" t="s">
        <v>4</v>
      </c>
      <c r="C1544" s="3" t="s">
        <v>123</v>
      </c>
      <c r="D1544" s="3" t="s">
        <v>2354</v>
      </c>
      <c r="E1544" s="3" t="s">
        <v>6</v>
      </c>
      <c r="F1544" s="3" t="s">
        <v>42</v>
      </c>
      <c r="G1544" s="2">
        <f>C1544*0+F1544*0.7</f>
        <v>41.3</v>
      </c>
    </row>
    <row r="1545" spans="1:7">
      <c r="A1545" s="3" t="s">
        <v>2398</v>
      </c>
      <c r="B1545" s="3" t="s">
        <v>4</v>
      </c>
      <c r="C1545" s="3" t="s">
        <v>27</v>
      </c>
      <c r="D1545" s="3" t="s">
        <v>2398</v>
      </c>
      <c r="E1545" s="3" t="s">
        <v>9</v>
      </c>
      <c r="F1545" s="3" t="s">
        <v>42</v>
      </c>
      <c r="G1545" s="2">
        <f>C1545*0+F1545*0.7</f>
        <v>41.3</v>
      </c>
    </row>
    <row r="1546" spans="1:7">
      <c r="A1546" s="3" t="s">
        <v>2502</v>
      </c>
      <c r="B1546" s="3" t="s">
        <v>4</v>
      </c>
      <c r="C1546" s="3" t="s">
        <v>38</v>
      </c>
      <c r="D1546" s="3" t="s">
        <v>2502</v>
      </c>
      <c r="E1546" s="3" t="s">
        <v>9</v>
      </c>
      <c r="F1546" s="3" t="s">
        <v>42</v>
      </c>
      <c r="G1546" s="2">
        <f>C1546*0+F1546*0.7</f>
        <v>41.3</v>
      </c>
    </row>
    <row r="1547" spans="1:7">
      <c r="A1547" s="3" t="s">
        <v>2597</v>
      </c>
      <c r="B1547" s="3" t="s">
        <v>4</v>
      </c>
      <c r="C1547" s="3" t="s">
        <v>40</v>
      </c>
      <c r="D1547" s="3" t="s">
        <v>2597</v>
      </c>
      <c r="E1547" s="3" t="s">
        <v>41</v>
      </c>
      <c r="F1547" s="3" t="s">
        <v>42</v>
      </c>
      <c r="G1547" s="2">
        <f>C1547*0+F1547*0.7</f>
        <v>41.3</v>
      </c>
    </row>
    <row r="1548" spans="1:7">
      <c r="A1548" s="3" t="s">
        <v>2771</v>
      </c>
      <c r="B1548" s="3" t="s">
        <v>4</v>
      </c>
      <c r="C1548" s="3" t="s">
        <v>63</v>
      </c>
      <c r="D1548" s="3" t="s">
        <v>2771</v>
      </c>
      <c r="E1548" s="3" t="s">
        <v>41</v>
      </c>
      <c r="F1548" s="3" t="s">
        <v>42</v>
      </c>
      <c r="G1548" s="2">
        <f>C1548*0+F1548*0.7</f>
        <v>41.3</v>
      </c>
    </row>
    <row r="1549" spans="1:7">
      <c r="A1549" s="3" t="s">
        <v>2818</v>
      </c>
      <c r="B1549" s="3" t="s">
        <v>4</v>
      </c>
      <c r="C1549" s="3" t="s">
        <v>63</v>
      </c>
      <c r="D1549" s="3" t="s">
        <v>2818</v>
      </c>
      <c r="E1549" s="3" t="s">
        <v>9</v>
      </c>
      <c r="F1549" s="3" t="s">
        <v>42</v>
      </c>
      <c r="G1549" s="2">
        <f>C1549*0+F1549*0.7</f>
        <v>41.3</v>
      </c>
    </row>
    <row r="1550" spans="1:7">
      <c r="A1550" s="3" t="s">
        <v>2920</v>
      </c>
      <c r="B1550" s="3" t="s">
        <v>4</v>
      </c>
      <c r="C1550" s="3" t="s">
        <v>34</v>
      </c>
      <c r="D1550" s="3" t="s">
        <v>2920</v>
      </c>
      <c r="E1550" s="3" t="s">
        <v>9</v>
      </c>
      <c r="F1550" s="3" t="s">
        <v>42</v>
      </c>
      <c r="G1550" s="2">
        <f>C1550*0+F1550*0.7</f>
        <v>41.3</v>
      </c>
    </row>
    <row r="1551" ht="15" spans="1:7">
      <c r="A1551" s="3" t="s">
        <v>2991</v>
      </c>
      <c r="B1551" s="3" t="s">
        <v>4</v>
      </c>
      <c r="C1551" s="3" t="s">
        <v>34</v>
      </c>
      <c r="D1551" s="4" t="s">
        <v>2991</v>
      </c>
      <c r="E1551" s="4" t="s">
        <v>830</v>
      </c>
      <c r="F1551" s="4">
        <v>59</v>
      </c>
      <c r="G1551" s="2">
        <f>C1551*0+F1551*0.7</f>
        <v>41.3</v>
      </c>
    </row>
    <row r="1552" spans="1:7">
      <c r="A1552" s="3" t="s">
        <v>3002</v>
      </c>
      <c r="B1552" s="3" t="s">
        <v>4</v>
      </c>
      <c r="C1552" s="3" t="s">
        <v>166</v>
      </c>
      <c r="D1552" s="3" t="s">
        <v>3002</v>
      </c>
      <c r="E1552" s="3" t="s">
        <v>9</v>
      </c>
      <c r="F1552" s="3" t="s">
        <v>42</v>
      </c>
      <c r="G1552" s="2">
        <f>C1552*0+F1552*0.7</f>
        <v>41.3</v>
      </c>
    </row>
    <row r="1553" spans="1:7">
      <c r="A1553" s="3" t="s">
        <v>3048</v>
      </c>
      <c r="B1553" s="3" t="s">
        <v>4</v>
      </c>
      <c r="C1553" s="3" t="s">
        <v>227</v>
      </c>
      <c r="D1553" s="3" t="s">
        <v>3048</v>
      </c>
      <c r="E1553" s="3" t="s">
        <v>9</v>
      </c>
      <c r="F1553" s="3" t="s">
        <v>42</v>
      </c>
      <c r="G1553" s="2">
        <f>C1553*0+F1553*0.7</f>
        <v>41.3</v>
      </c>
    </row>
    <row r="1554" spans="1:7">
      <c r="A1554" s="3" t="s">
        <v>3135</v>
      </c>
      <c r="B1554" s="3" t="s">
        <v>4</v>
      </c>
      <c r="C1554" s="3" t="s">
        <v>137</v>
      </c>
      <c r="D1554" s="3" t="s">
        <v>3135</v>
      </c>
      <c r="E1554" s="3" t="s">
        <v>6</v>
      </c>
      <c r="F1554" s="3" t="s">
        <v>42</v>
      </c>
      <c r="G1554" s="2">
        <f>C1554*0+F1554*0.7</f>
        <v>41.3</v>
      </c>
    </row>
    <row r="1555" spans="1:7">
      <c r="A1555" s="3" t="s">
        <v>3323</v>
      </c>
      <c r="B1555" s="3" t="s">
        <v>4</v>
      </c>
      <c r="C1555" s="3" t="s">
        <v>40</v>
      </c>
      <c r="D1555" s="3" t="s">
        <v>3323</v>
      </c>
      <c r="E1555" s="3" t="s">
        <v>41</v>
      </c>
      <c r="F1555" s="3" t="s">
        <v>42</v>
      </c>
      <c r="G1555" s="2">
        <f>C1555*0+F1555*0.7</f>
        <v>41.3</v>
      </c>
    </row>
    <row r="1556" spans="1:7">
      <c r="A1556" s="3" t="s">
        <v>3383</v>
      </c>
      <c r="B1556" s="3" t="s">
        <v>4</v>
      </c>
      <c r="C1556" s="3" t="s">
        <v>76</v>
      </c>
      <c r="D1556" s="3" t="s">
        <v>3383</v>
      </c>
      <c r="E1556" s="3" t="s">
        <v>9</v>
      </c>
      <c r="F1556" s="3" t="s">
        <v>42</v>
      </c>
      <c r="G1556" s="2">
        <f>C1556*0+F1556*0.7</f>
        <v>41.3</v>
      </c>
    </row>
    <row r="1557" spans="1:7">
      <c r="A1557" s="3" t="s">
        <v>50</v>
      </c>
      <c r="B1557" s="3" t="s">
        <v>4</v>
      </c>
      <c r="C1557" s="3" t="s">
        <v>16</v>
      </c>
      <c r="D1557" s="3" t="s">
        <v>50</v>
      </c>
      <c r="E1557" s="3" t="s">
        <v>9</v>
      </c>
      <c r="F1557" s="3" t="s">
        <v>51</v>
      </c>
      <c r="G1557" s="2">
        <f>C1557*0+F1557*0.7</f>
        <v>40.6</v>
      </c>
    </row>
    <row r="1558" spans="1:7">
      <c r="A1558" s="3" t="s">
        <v>55</v>
      </c>
      <c r="B1558" s="3" t="s">
        <v>4</v>
      </c>
      <c r="C1558" s="3" t="s">
        <v>53</v>
      </c>
      <c r="D1558" s="3" t="s">
        <v>55</v>
      </c>
      <c r="E1558" s="3" t="s">
        <v>6</v>
      </c>
      <c r="F1558" s="3" t="s">
        <v>51</v>
      </c>
      <c r="G1558" s="2">
        <f>C1558*0+F1558*0.7</f>
        <v>40.6</v>
      </c>
    </row>
    <row r="1559" spans="1:7">
      <c r="A1559" s="3" t="s">
        <v>77</v>
      </c>
      <c r="B1559" s="3" t="s">
        <v>4</v>
      </c>
      <c r="C1559" s="3" t="s">
        <v>70</v>
      </c>
      <c r="D1559" s="3" t="s">
        <v>77</v>
      </c>
      <c r="E1559" s="3" t="s">
        <v>9</v>
      </c>
      <c r="F1559" s="3" t="s">
        <v>51</v>
      </c>
      <c r="G1559" s="2">
        <f>C1559*0+F1559*0.7</f>
        <v>40.6</v>
      </c>
    </row>
    <row r="1560" spans="1:7">
      <c r="A1560" s="3" t="s">
        <v>263</v>
      </c>
      <c r="B1560" s="3" t="s">
        <v>4</v>
      </c>
      <c r="C1560" s="3" t="s">
        <v>27</v>
      </c>
      <c r="D1560" s="3" t="s">
        <v>263</v>
      </c>
      <c r="E1560" s="3" t="s">
        <v>9</v>
      </c>
      <c r="F1560" s="3" t="s">
        <v>51</v>
      </c>
      <c r="G1560" s="2">
        <f>C1560*0+F1560*0.7</f>
        <v>40.6</v>
      </c>
    </row>
    <row r="1561" spans="1:7">
      <c r="A1561" s="3" t="s">
        <v>302</v>
      </c>
      <c r="B1561" s="3" t="s">
        <v>4</v>
      </c>
      <c r="C1561" s="3" t="s">
        <v>76</v>
      </c>
      <c r="D1561" s="3" t="s">
        <v>302</v>
      </c>
      <c r="E1561" s="3" t="s">
        <v>9</v>
      </c>
      <c r="F1561" s="3" t="s">
        <v>51</v>
      </c>
      <c r="G1561" s="2">
        <f>C1561*0+F1561*0.7</f>
        <v>40.6</v>
      </c>
    </row>
    <row r="1562" spans="1:7">
      <c r="A1562" s="3" t="s">
        <v>329</v>
      </c>
      <c r="B1562" s="3" t="s">
        <v>4</v>
      </c>
      <c r="C1562" s="3" t="s">
        <v>21</v>
      </c>
      <c r="D1562" s="3" t="s">
        <v>329</v>
      </c>
      <c r="E1562" s="3" t="s">
        <v>108</v>
      </c>
      <c r="F1562" s="3">
        <v>58</v>
      </c>
      <c r="G1562" s="2">
        <f>C1562*0+F1562*0.7</f>
        <v>40.6</v>
      </c>
    </row>
    <row r="1563" spans="1:7">
      <c r="A1563" s="3" t="s">
        <v>397</v>
      </c>
      <c r="B1563" s="3" t="s">
        <v>4</v>
      </c>
      <c r="C1563" s="3" t="s">
        <v>25</v>
      </c>
      <c r="D1563" s="3" t="s">
        <v>397</v>
      </c>
      <c r="E1563" s="3" t="s">
        <v>12</v>
      </c>
      <c r="F1563" s="3" t="s">
        <v>51</v>
      </c>
      <c r="G1563" s="2">
        <f>C1563*0+F1563*0.7</f>
        <v>40.6</v>
      </c>
    </row>
    <row r="1564" spans="1:7">
      <c r="A1564" s="3" t="s">
        <v>430</v>
      </c>
      <c r="B1564" s="3" t="s">
        <v>4</v>
      </c>
      <c r="C1564" s="3" t="s">
        <v>51</v>
      </c>
      <c r="D1564" s="3" t="s">
        <v>430</v>
      </c>
      <c r="E1564" s="3" t="s">
        <v>9</v>
      </c>
      <c r="F1564" s="3" t="s">
        <v>51</v>
      </c>
      <c r="G1564" s="2">
        <f>C1564*0+F1564*0.7</f>
        <v>40.6</v>
      </c>
    </row>
    <row r="1565" spans="1:7">
      <c r="A1565" s="3" t="s">
        <v>481</v>
      </c>
      <c r="B1565" s="3" t="s">
        <v>4</v>
      </c>
      <c r="C1565" s="3" t="s">
        <v>23</v>
      </c>
      <c r="D1565" s="3" t="s">
        <v>481</v>
      </c>
      <c r="E1565" s="3" t="s">
        <v>6</v>
      </c>
      <c r="F1565" s="3" t="s">
        <v>51</v>
      </c>
      <c r="G1565" s="2">
        <f>C1565*0+F1565*0.7</f>
        <v>40.6</v>
      </c>
    </row>
    <row r="1566" spans="1:7">
      <c r="A1566" s="3" t="s">
        <v>530</v>
      </c>
      <c r="B1566" s="3" t="s">
        <v>4</v>
      </c>
      <c r="C1566" s="3" t="s">
        <v>70</v>
      </c>
      <c r="D1566" s="3" t="s">
        <v>530</v>
      </c>
      <c r="E1566" s="3" t="s">
        <v>9</v>
      </c>
      <c r="F1566" s="3" t="s">
        <v>51</v>
      </c>
      <c r="G1566" s="2">
        <f>C1566*0+F1566*0.7</f>
        <v>40.6</v>
      </c>
    </row>
    <row r="1567" spans="1:7">
      <c r="A1567" s="3" t="s">
        <v>555</v>
      </c>
      <c r="B1567" s="3" t="s">
        <v>4</v>
      </c>
      <c r="C1567" s="3" t="s">
        <v>16</v>
      </c>
      <c r="D1567" s="3" t="s">
        <v>555</v>
      </c>
      <c r="E1567" s="3" t="s">
        <v>146</v>
      </c>
      <c r="F1567" s="3" t="s">
        <v>51</v>
      </c>
      <c r="G1567" s="2">
        <f>C1567*0+F1567*0.7</f>
        <v>40.6</v>
      </c>
    </row>
    <row r="1568" spans="1:7">
      <c r="A1568" s="3" t="s">
        <v>619</v>
      </c>
      <c r="B1568" s="3" t="s">
        <v>4</v>
      </c>
      <c r="C1568" s="3" t="s">
        <v>34</v>
      </c>
      <c r="D1568" s="3" t="s">
        <v>619</v>
      </c>
      <c r="E1568" s="3" t="s">
        <v>9</v>
      </c>
      <c r="F1568" s="3" t="s">
        <v>51</v>
      </c>
      <c r="G1568" s="2">
        <f>C1568*0+F1568*0.7</f>
        <v>40.6</v>
      </c>
    </row>
    <row r="1569" spans="1:7">
      <c r="A1569" s="3" t="s">
        <v>639</v>
      </c>
      <c r="B1569" s="3" t="s">
        <v>4</v>
      </c>
      <c r="C1569" s="3" t="s">
        <v>166</v>
      </c>
      <c r="D1569" s="3" t="s">
        <v>639</v>
      </c>
      <c r="E1569" s="3" t="s">
        <v>9</v>
      </c>
      <c r="F1569" s="3" t="s">
        <v>51</v>
      </c>
      <c r="G1569" s="2">
        <f>C1569*0+F1569*0.7</f>
        <v>40.6</v>
      </c>
    </row>
    <row r="1570" spans="1:7">
      <c r="A1570" s="3" t="s">
        <v>659</v>
      </c>
      <c r="B1570" s="3" t="s">
        <v>4</v>
      </c>
      <c r="C1570" s="3" t="s">
        <v>83</v>
      </c>
      <c r="D1570" s="3" t="s">
        <v>659</v>
      </c>
      <c r="E1570" s="3" t="s">
        <v>9</v>
      </c>
      <c r="F1570" s="3" t="s">
        <v>51</v>
      </c>
      <c r="G1570" s="2">
        <f>C1570*0+F1570*0.7</f>
        <v>40.6</v>
      </c>
    </row>
    <row r="1571" spans="1:7">
      <c r="A1571" s="3" t="s">
        <v>680</v>
      </c>
      <c r="B1571" s="3" t="s">
        <v>4</v>
      </c>
      <c r="C1571" s="3" t="s">
        <v>111</v>
      </c>
      <c r="D1571" s="3" t="s">
        <v>680</v>
      </c>
      <c r="E1571" s="3" t="s">
        <v>9</v>
      </c>
      <c r="F1571" s="3" t="s">
        <v>51</v>
      </c>
      <c r="G1571" s="2">
        <f>C1571*0+F1571*0.7</f>
        <v>40.6</v>
      </c>
    </row>
    <row r="1572" spans="1:7">
      <c r="A1572" s="3" t="s">
        <v>712</v>
      </c>
      <c r="B1572" s="3" t="s">
        <v>4</v>
      </c>
      <c r="C1572" s="3" t="s">
        <v>37</v>
      </c>
      <c r="D1572" s="3" t="s">
        <v>712</v>
      </c>
      <c r="E1572" s="3" t="s">
        <v>19</v>
      </c>
      <c r="F1572" s="3">
        <v>58</v>
      </c>
      <c r="G1572" s="2">
        <f>C1572*0+F1572*0.7</f>
        <v>40.6</v>
      </c>
    </row>
    <row r="1573" ht="15" spans="1:7">
      <c r="A1573" s="3" t="s">
        <v>829</v>
      </c>
      <c r="B1573" s="3" t="s">
        <v>4</v>
      </c>
      <c r="C1573" s="3" t="s">
        <v>53</v>
      </c>
      <c r="D1573" s="4" t="s">
        <v>829</v>
      </c>
      <c r="E1573" s="4" t="s">
        <v>830</v>
      </c>
      <c r="F1573" s="4">
        <v>58</v>
      </c>
      <c r="G1573" s="2">
        <f>C1573*0+F1573*0.7</f>
        <v>40.6</v>
      </c>
    </row>
    <row r="1574" spans="1:7">
      <c r="A1574" s="3" t="s">
        <v>847</v>
      </c>
      <c r="B1574" s="3" t="s">
        <v>4</v>
      </c>
      <c r="C1574" s="3" t="s">
        <v>51</v>
      </c>
      <c r="D1574" s="3" t="s">
        <v>847</v>
      </c>
      <c r="E1574" s="3" t="s">
        <v>9</v>
      </c>
      <c r="F1574" s="3" t="s">
        <v>51</v>
      </c>
      <c r="G1574" s="2">
        <f>C1574*0+F1574*0.7</f>
        <v>40.6</v>
      </c>
    </row>
    <row r="1575" spans="1:7">
      <c r="A1575" s="3" t="s">
        <v>898</v>
      </c>
      <c r="B1575" s="3" t="s">
        <v>4</v>
      </c>
      <c r="C1575" s="3" t="s">
        <v>181</v>
      </c>
      <c r="D1575" s="3" t="s">
        <v>898</v>
      </c>
      <c r="E1575" s="3" t="s">
        <v>41</v>
      </c>
      <c r="F1575" s="3" t="s">
        <v>51</v>
      </c>
      <c r="G1575" s="2">
        <f>C1575*0+F1575*0.7</f>
        <v>40.6</v>
      </c>
    </row>
    <row r="1576" spans="1:7">
      <c r="A1576" s="3" t="s">
        <v>904</v>
      </c>
      <c r="B1576" s="3" t="s">
        <v>4</v>
      </c>
      <c r="C1576" s="3" t="s">
        <v>37</v>
      </c>
      <c r="D1576" s="3" t="s">
        <v>904</v>
      </c>
      <c r="E1576" s="3" t="s">
        <v>12</v>
      </c>
      <c r="F1576" s="3" t="s">
        <v>51</v>
      </c>
      <c r="G1576" s="2">
        <f>C1576*0+F1576*0.7</f>
        <v>40.6</v>
      </c>
    </row>
    <row r="1577" spans="1:7">
      <c r="A1577" s="3" t="s">
        <v>944</v>
      </c>
      <c r="B1577" s="3" t="s">
        <v>4</v>
      </c>
      <c r="C1577" s="3" t="s">
        <v>37</v>
      </c>
      <c r="D1577" s="3" t="s">
        <v>944</v>
      </c>
      <c r="E1577" s="3" t="s">
        <v>9</v>
      </c>
      <c r="F1577" s="3" t="s">
        <v>51</v>
      </c>
      <c r="G1577" s="2">
        <f>C1577*0+F1577*0.7</f>
        <v>40.6</v>
      </c>
    </row>
    <row r="1578" spans="1:7">
      <c r="A1578" s="3" t="s">
        <v>977</v>
      </c>
      <c r="B1578" s="3" t="s">
        <v>4</v>
      </c>
      <c r="C1578" s="3" t="s">
        <v>166</v>
      </c>
      <c r="D1578" s="3" t="s">
        <v>977</v>
      </c>
      <c r="E1578" s="3" t="s">
        <v>41</v>
      </c>
      <c r="F1578" s="3" t="s">
        <v>51</v>
      </c>
      <c r="G1578" s="2">
        <f>C1578*0+F1578*0.7</f>
        <v>40.6</v>
      </c>
    </row>
    <row r="1579" spans="1:7">
      <c r="A1579" s="3" t="s">
        <v>1010</v>
      </c>
      <c r="B1579" s="3" t="s">
        <v>4</v>
      </c>
      <c r="C1579" s="3" t="s">
        <v>267</v>
      </c>
      <c r="D1579" s="3" t="s">
        <v>1010</v>
      </c>
      <c r="E1579" s="3" t="s">
        <v>9</v>
      </c>
      <c r="F1579" s="3" t="s">
        <v>51</v>
      </c>
      <c r="G1579" s="2">
        <f>C1579*0+F1579*0.7</f>
        <v>40.6</v>
      </c>
    </row>
    <row r="1580" spans="1:7">
      <c r="A1580" s="3" t="s">
        <v>1020</v>
      </c>
      <c r="B1580" s="3" t="s">
        <v>4</v>
      </c>
      <c r="C1580" s="3" t="s">
        <v>333</v>
      </c>
      <c r="D1580" s="3" t="s">
        <v>1020</v>
      </c>
      <c r="E1580" s="3" t="s">
        <v>41</v>
      </c>
      <c r="F1580" s="3" t="s">
        <v>51</v>
      </c>
      <c r="G1580" s="2">
        <f>C1580*0+F1580*0.7</f>
        <v>40.6</v>
      </c>
    </row>
    <row r="1581" spans="1:7">
      <c r="A1581" s="3" t="s">
        <v>1039</v>
      </c>
      <c r="B1581" s="3" t="s">
        <v>4</v>
      </c>
      <c r="C1581" s="3" t="s">
        <v>25</v>
      </c>
      <c r="D1581" s="3" t="s">
        <v>1039</v>
      </c>
      <c r="E1581" s="3" t="s">
        <v>9</v>
      </c>
      <c r="F1581" s="3" t="s">
        <v>51</v>
      </c>
      <c r="G1581" s="2">
        <f>C1581*0+F1581*0.7</f>
        <v>40.6</v>
      </c>
    </row>
    <row r="1582" spans="1:7">
      <c r="A1582" s="3" t="s">
        <v>1051</v>
      </c>
      <c r="B1582" s="3" t="s">
        <v>4</v>
      </c>
      <c r="C1582" s="3" t="s">
        <v>51</v>
      </c>
      <c r="D1582" s="3" t="s">
        <v>1051</v>
      </c>
      <c r="E1582" s="3" t="s">
        <v>19</v>
      </c>
      <c r="F1582" s="3">
        <v>58</v>
      </c>
      <c r="G1582" s="2">
        <f>C1582*0+F1582*0.7</f>
        <v>40.6</v>
      </c>
    </row>
    <row r="1583" spans="1:7">
      <c r="A1583" s="3" t="s">
        <v>1076</v>
      </c>
      <c r="B1583" s="3" t="s">
        <v>4</v>
      </c>
      <c r="C1583" s="3" t="s">
        <v>95</v>
      </c>
      <c r="D1583" s="3" t="s">
        <v>1076</v>
      </c>
      <c r="E1583" s="3" t="s">
        <v>41</v>
      </c>
      <c r="F1583" s="3" t="s">
        <v>51</v>
      </c>
      <c r="G1583" s="2">
        <f>C1583*0+F1583*0.7</f>
        <v>40.6</v>
      </c>
    </row>
    <row r="1584" spans="1:7">
      <c r="A1584" s="3" t="s">
        <v>1078</v>
      </c>
      <c r="B1584" s="3" t="s">
        <v>4</v>
      </c>
      <c r="C1584" s="3" t="s">
        <v>76</v>
      </c>
      <c r="D1584" s="3" t="s">
        <v>1078</v>
      </c>
      <c r="E1584" s="3" t="s">
        <v>9</v>
      </c>
      <c r="F1584" s="3" t="s">
        <v>51</v>
      </c>
      <c r="G1584" s="2">
        <f>C1584*0+F1584*0.7</f>
        <v>40.6</v>
      </c>
    </row>
    <row r="1585" spans="1:7">
      <c r="A1585" s="3" t="s">
        <v>1127</v>
      </c>
      <c r="B1585" s="3" t="s">
        <v>4</v>
      </c>
      <c r="C1585" s="3" t="s">
        <v>27</v>
      </c>
      <c r="D1585" s="3" t="s">
        <v>1127</v>
      </c>
      <c r="E1585" s="3" t="s">
        <v>9</v>
      </c>
      <c r="F1585" s="3" t="s">
        <v>51</v>
      </c>
      <c r="G1585" s="2">
        <f>C1585*0+F1585*0.7</f>
        <v>40.6</v>
      </c>
    </row>
    <row r="1586" spans="1:7">
      <c r="A1586" s="3" t="s">
        <v>1138</v>
      </c>
      <c r="B1586" s="3" t="s">
        <v>4</v>
      </c>
      <c r="C1586" s="3" t="s">
        <v>21</v>
      </c>
      <c r="D1586" s="3" t="s">
        <v>1138</v>
      </c>
      <c r="E1586" s="3" t="s">
        <v>12</v>
      </c>
      <c r="F1586" s="3" t="s">
        <v>51</v>
      </c>
      <c r="G1586" s="2">
        <f>C1586*0+F1586*0.7</f>
        <v>40.6</v>
      </c>
    </row>
    <row r="1587" spans="1:7">
      <c r="A1587" s="3" t="s">
        <v>1141</v>
      </c>
      <c r="B1587" s="3" t="s">
        <v>4</v>
      </c>
      <c r="C1587" s="3" t="s">
        <v>30</v>
      </c>
      <c r="D1587" s="3" t="s">
        <v>1141</v>
      </c>
      <c r="E1587" s="3" t="s">
        <v>6</v>
      </c>
      <c r="F1587" s="3" t="s">
        <v>51</v>
      </c>
      <c r="G1587" s="2">
        <f>C1587*0+F1587*0.7</f>
        <v>40.6</v>
      </c>
    </row>
    <row r="1588" spans="1:7">
      <c r="A1588" s="3" t="s">
        <v>1286</v>
      </c>
      <c r="B1588" s="3" t="s">
        <v>4</v>
      </c>
      <c r="C1588" s="3" t="s">
        <v>70</v>
      </c>
      <c r="D1588" s="3" t="s">
        <v>1286</v>
      </c>
      <c r="E1588" s="3" t="s">
        <v>41</v>
      </c>
      <c r="F1588" s="3" t="s">
        <v>51</v>
      </c>
      <c r="G1588" s="2">
        <f>C1588*0+F1588*0.7</f>
        <v>40.6</v>
      </c>
    </row>
    <row r="1589" spans="1:7">
      <c r="A1589" s="3" t="s">
        <v>1326</v>
      </c>
      <c r="B1589" s="3" t="s">
        <v>4</v>
      </c>
      <c r="C1589" s="3" t="s">
        <v>76</v>
      </c>
      <c r="D1589" s="3" t="s">
        <v>1326</v>
      </c>
      <c r="E1589" s="3" t="s">
        <v>41</v>
      </c>
      <c r="F1589" s="3" t="s">
        <v>51</v>
      </c>
      <c r="G1589" s="2">
        <f>C1589*0+F1589*0.7</f>
        <v>40.6</v>
      </c>
    </row>
    <row r="1590" spans="1:7">
      <c r="A1590" s="3" t="s">
        <v>1415</v>
      </c>
      <c r="B1590" s="3" t="s">
        <v>4</v>
      </c>
      <c r="C1590" s="3" t="s">
        <v>40</v>
      </c>
      <c r="D1590" s="3" t="s">
        <v>1415</v>
      </c>
      <c r="E1590" s="3" t="s">
        <v>9</v>
      </c>
      <c r="F1590" s="3" t="s">
        <v>51</v>
      </c>
      <c r="G1590" s="2">
        <f>C1590*0+F1590*0.7</f>
        <v>40.6</v>
      </c>
    </row>
    <row r="1591" spans="1:7">
      <c r="A1591" s="3" t="s">
        <v>1454</v>
      </c>
      <c r="B1591" s="3" t="s">
        <v>4</v>
      </c>
      <c r="C1591" s="3" t="s">
        <v>123</v>
      </c>
      <c r="D1591" s="3" t="s">
        <v>1454</v>
      </c>
      <c r="E1591" s="3" t="s">
        <v>9</v>
      </c>
      <c r="F1591" s="3" t="s">
        <v>51</v>
      </c>
      <c r="G1591" s="2">
        <f>C1591*0+F1591*0.7</f>
        <v>40.6</v>
      </c>
    </row>
    <row r="1592" spans="1:7">
      <c r="A1592" s="3" t="s">
        <v>1638</v>
      </c>
      <c r="B1592" s="3" t="s">
        <v>4</v>
      </c>
      <c r="C1592" s="3" t="s">
        <v>125</v>
      </c>
      <c r="D1592" s="3" t="s">
        <v>1638</v>
      </c>
      <c r="E1592" s="3" t="s">
        <v>9</v>
      </c>
      <c r="F1592" s="3" t="s">
        <v>51</v>
      </c>
      <c r="G1592" s="2">
        <f>C1592*0+F1592*0.7</f>
        <v>40.6</v>
      </c>
    </row>
    <row r="1593" spans="1:7">
      <c r="A1593" s="3" t="s">
        <v>1736</v>
      </c>
      <c r="B1593" s="3" t="s">
        <v>4</v>
      </c>
      <c r="C1593" s="3" t="s">
        <v>91</v>
      </c>
      <c r="D1593" s="3" t="s">
        <v>1736</v>
      </c>
      <c r="E1593" s="3" t="s">
        <v>9</v>
      </c>
      <c r="F1593" s="3" t="s">
        <v>51</v>
      </c>
      <c r="G1593" s="2">
        <f>C1593*0+F1593*0.7</f>
        <v>40.6</v>
      </c>
    </row>
    <row r="1594" spans="1:7">
      <c r="A1594" s="3" t="s">
        <v>1743</v>
      </c>
      <c r="B1594" s="3" t="s">
        <v>4</v>
      </c>
      <c r="C1594" s="3" t="s">
        <v>99</v>
      </c>
      <c r="D1594" s="3" t="s">
        <v>1743</v>
      </c>
      <c r="E1594" s="3" t="s">
        <v>9</v>
      </c>
      <c r="F1594" s="3" t="s">
        <v>51</v>
      </c>
      <c r="G1594" s="2">
        <f>C1594*0+F1594*0.7</f>
        <v>40.6</v>
      </c>
    </row>
    <row r="1595" spans="1:7">
      <c r="A1595" s="3" t="s">
        <v>1747</v>
      </c>
      <c r="B1595" s="3" t="s">
        <v>4</v>
      </c>
      <c r="C1595" s="3" t="s">
        <v>99</v>
      </c>
      <c r="D1595" s="3" t="s">
        <v>1747</v>
      </c>
      <c r="E1595" s="3" t="s">
        <v>19</v>
      </c>
      <c r="F1595" s="3">
        <v>58</v>
      </c>
      <c r="G1595" s="2">
        <f>C1595*0+F1595*0.7</f>
        <v>40.6</v>
      </c>
    </row>
    <row r="1596" spans="1:7">
      <c r="A1596" s="3" t="s">
        <v>1920</v>
      </c>
      <c r="B1596" s="3" t="s">
        <v>4</v>
      </c>
      <c r="C1596" s="3" t="s">
        <v>346</v>
      </c>
      <c r="D1596" s="3" t="s">
        <v>1920</v>
      </c>
      <c r="E1596" s="3" t="s">
        <v>41</v>
      </c>
      <c r="F1596" s="3" t="s">
        <v>51</v>
      </c>
      <c r="G1596" s="2">
        <f>C1596*0+F1596*0.7</f>
        <v>40.6</v>
      </c>
    </row>
    <row r="1597" spans="1:7">
      <c r="A1597" s="3" t="s">
        <v>2156</v>
      </c>
      <c r="B1597" s="3" t="s">
        <v>4</v>
      </c>
      <c r="C1597" s="3" t="s">
        <v>53</v>
      </c>
      <c r="D1597" s="3" t="s">
        <v>2156</v>
      </c>
      <c r="E1597" s="3" t="s">
        <v>6</v>
      </c>
      <c r="F1597" s="3" t="s">
        <v>51</v>
      </c>
      <c r="G1597" s="2">
        <f>C1597*0+F1597*0.7</f>
        <v>40.6</v>
      </c>
    </row>
    <row r="1598" spans="1:7">
      <c r="A1598" s="3" t="s">
        <v>2208</v>
      </c>
      <c r="B1598" s="3" t="s">
        <v>4</v>
      </c>
      <c r="C1598" s="3" t="s">
        <v>99</v>
      </c>
      <c r="D1598" s="3" t="s">
        <v>2208</v>
      </c>
      <c r="E1598" s="3" t="s">
        <v>6</v>
      </c>
      <c r="F1598" s="3" t="s">
        <v>51</v>
      </c>
      <c r="G1598" s="2">
        <f>C1598*0+F1598*0.7</f>
        <v>40.6</v>
      </c>
    </row>
    <row r="1599" spans="1:7">
      <c r="A1599" s="3" t="s">
        <v>2268</v>
      </c>
      <c r="B1599" s="3" t="s">
        <v>4</v>
      </c>
      <c r="C1599" s="3" t="s">
        <v>44</v>
      </c>
      <c r="D1599" s="3" t="s">
        <v>2268</v>
      </c>
      <c r="E1599" s="3" t="s">
        <v>14</v>
      </c>
      <c r="F1599" s="3">
        <v>58</v>
      </c>
      <c r="G1599" s="2">
        <f>C1599*0+F1599*0.7</f>
        <v>40.6</v>
      </c>
    </row>
    <row r="1600" spans="1:7">
      <c r="A1600" s="3" t="s">
        <v>2420</v>
      </c>
      <c r="B1600" s="3" t="s">
        <v>4</v>
      </c>
      <c r="C1600" s="3" t="s">
        <v>227</v>
      </c>
      <c r="D1600" s="3" t="s">
        <v>2420</v>
      </c>
      <c r="E1600" s="3" t="s">
        <v>19</v>
      </c>
      <c r="F1600" s="3">
        <v>58</v>
      </c>
      <c r="G1600" s="2">
        <f>C1600*0+F1600*0.7</f>
        <v>40.6</v>
      </c>
    </row>
    <row r="1601" spans="1:7">
      <c r="A1601" s="3" t="s">
        <v>2492</v>
      </c>
      <c r="B1601" s="3" t="s">
        <v>4</v>
      </c>
      <c r="C1601" s="3" t="s">
        <v>27</v>
      </c>
      <c r="D1601" s="3" t="s">
        <v>2492</v>
      </c>
      <c r="E1601" s="3" t="s">
        <v>19</v>
      </c>
      <c r="F1601" s="3">
        <v>58</v>
      </c>
      <c r="G1601" s="2">
        <f>C1601*0+F1601*0.7</f>
        <v>40.6</v>
      </c>
    </row>
    <row r="1602" ht="15" spans="1:7">
      <c r="A1602" s="3" t="s">
        <v>2636</v>
      </c>
      <c r="B1602" s="3" t="s">
        <v>4</v>
      </c>
      <c r="C1602" s="3" t="s">
        <v>95</v>
      </c>
      <c r="D1602" s="4" t="s">
        <v>2636</v>
      </c>
      <c r="E1602" s="4" t="s">
        <v>830</v>
      </c>
      <c r="F1602" s="4">
        <v>58</v>
      </c>
      <c r="G1602" s="2">
        <f>C1602*0+F1602*0.7</f>
        <v>40.6</v>
      </c>
    </row>
    <row r="1603" spans="1:7">
      <c r="A1603" s="3" t="s">
        <v>2663</v>
      </c>
      <c r="B1603" s="3" t="s">
        <v>4</v>
      </c>
      <c r="C1603" s="3" t="s">
        <v>70</v>
      </c>
      <c r="D1603" s="3" t="s">
        <v>2663</v>
      </c>
      <c r="E1603" s="3" t="s">
        <v>9</v>
      </c>
      <c r="F1603" s="3" t="s">
        <v>51</v>
      </c>
      <c r="G1603" s="2">
        <f>C1603*0+F1603*0.7</f>
        <v>40.6</v>
      </c>
    </row>
    <row r="1604" spans="1:7">
      <c r="A1604" s="3" t="s">
        <v>2844</v>
      </c>
      <c r="B1604" s="3" t="s">
        <v>4</v>
      </c>
      <c r="C1604" s="3" t="s">
        <v>34</v>
      </c>
      <c r="D1604" s="3" t="s">
        <v>2844</v>
      </c>
      <c r="E1604" s="3" t="s">
        <v>19</v>
      </c>
      <c r="F1604" s="3">
        <v>58</v>
      </c>
      <c r="G1604" s="2">
        <f>C1604*0+F1604*0.7</f>
        <v>40.6</v>
      </c>
    </row>
    <row r="1605" spans="1:7">
      <c r="A1605" s="3" t="s">
        <v>2929</v>
      </c>
      <c r="B1605" s="3" t="s">
        <v>4</v>
      </c>
      <c r="C1605" s="3" t="s">
        <v>346</v>
      </c>
      <c r="D1605" s="3" t="s">
        <v>2929</v>
      </c>
      <c r="E1605" s="3" t="s">
        <v>9</v>
      </c>
      <c r="F1605" s="3" t="s">
        <v>51</v>
      </c>
      <c r="G1605" s="2">
        <f>C1605*0+F1605*0.7</f>
        <v>40.6</v>
      </c>
    </row>
    <row r="1606" spans="1:7">
      <c r="A1606" s="3" t="s">
        <v>2962</v>
      </c>
      <c r="B1606" s="3" t="s">
        <v>4</v>
      </c>
      <c r="C1606" s="3" t="s">
        <v>166</v>
      </c>
      <c r="D1606" s="3" t="s">
        <v>2962</v>
      </c>
      <c r="E1606" s="3" t="s">
        <v>9</v>
      </c>
      <c r="F1606" s="3" t="s">
        <v>51</v>
      </c>
      <c r="G1606" s="2">
        <f>C1606*0+F1606*0.7</f>
        <v>40.6</v>
      </c>
    </row>
    <row r="1607" spans="1:7">
      <c r="A1607" s="3" t="s">
        <v>3160</v>
      </c>
      <c r="B1607" s="3" t="s">
        <v>4</v>
      </c>
      <c r="C1607" s="3" t="s">
        <v>30</v>
      </c>
      <c r="D1607" s="3" t="s">
        <v>3160</v>
      </c>
      <c r="E1607" s="3" t="s">
        <v>41</v>
      </c>
      <c r="F1607" s="3" t="s">
        <v>51</v>
      </c>
      <c r="G1607" s="2">
        <f>C1607*0+F1607*0.7</f>
        <v>40.6</v>
      </c>
    </row>
    <row r="1608" ht="15" spans="1:7">
      <c r="A1608" s="3" t="s">
        <v>3216</v>
      </c>
      <c r="B1608" s="3" t="s">
        <v>4</v>
      </c>
      <c r="C1608" s="3" t="s">
        <v>34</v>
      </c>
      <c r="D1608" s="4" t="s">
        <v>3216</v>
      </c>
      <c r="E1608" s="4" t="s">
        <v>830</v>
      </c>
      <c r="F1608" s="4">
        <v>58</v>
      </c>
      <c r="G1608" s="2">
        <f>C1608*0+F1608*0.7</f>
        <v>40.6</v>
      </c>
    </row>
    <row r="1609" spans="1:7">
      <c r="A1609" s="3" t="s">
        <v>3368</v>
      </c>
      <c r="B1609" s="3" t="s">
        <v>4</v>
      </c>
      <c r="C1609" s="3" t="s">
        <v>51</v>
      </c>
      <c r="D1609" s="3" t="s">
        <v>3368</v>
      </c>
      <c r="E1609" s="3" t="s">
        <v>41</v>
      </c>
      <c r="F1609" s="3" t="s">
        <v>51</v>
      </c>
      <c r="G1609" s="2">
        <f>C1609*0+F1609*0.7</f>
        <v>40.6</v>
      </c>
    </row>
    <row r="1610" spans="1:7">
      <c r="A1610" s="3" t="s">
        <v>2606</v>
      </c>
      <c r="B1610" s="3" t="s">
        <v>4</v>
      </c>
      <c r="C1610" s="3" t="s">
        <v>267</v>
      </c>
      <c r="D1610" s="3" t="s">
        <v>2606</v>
      </c>
      <c r="E1610" s="3" t="s">
        <v>108</v>
      </c>
      <c r="F1610" s="3">
        <v>57.5</v>
      </c>
      <c r="G1610" s="2">
        <f>C1610*0+F1610*0.7</f>
        <v>40.25</v>
      </c>
    </row>
    <row r="1611" spans="1:7">
      <c r="A1611" s="3" t="s">
        <v>2629</v>
      </c>
      <c r="B1611" s="3" t="s">
        <v>4</v>
      </c>
      <c r="C1611" s="3" t="s">
        <v>63</v>
      </c>
      <c r="D1611" s="3" t="s">
        <v>2629</v>
      </c>
      <c r="E1611" s="3" t="s">
        <v>108</v>
      </c>
      <c r="F1611" s="3">
        <v>57.5</v>
      </c>
      <c r="G1611" s="2">
        <f>C1611*0+F1611*0.7</f>
        <v>40.25</v>
      </c>
    </row>
    <row r="1612" spans="1:7">
      <c r="A1612" s="3" t="s">
        <v>48</v>
      </c>
      <c r="B1612" s="3" t="s">
        <v>4</v>
      </c>
      <c r="C1612" s="3" t="s">
        <v>16</v>
      </c>
      <c r="D1612" s="3" t="s">
        <v>48</v>
      </c>
      <c r="E1612" s="3" t="s">
        <v>9</v>
      </c>
      <c r="F1612" s="3" t="s">
        <v>49</v>
      </c>
      <c r="G1612" s="2">
        <f>C1612*0+F1612*0.7</f>
        <v>39.9</v>
      </c>
    </row>
    <row r="1613" spans="1:7">
      <c r="A1613" s="3" t="s">
        <v>62</v>
      </c>
      <c r="B1613" s="3" t="s">
        <v>4</v>
      </c>
      <c r="C1613" s="3" t="s">
        <v>63</v>
      </c>
      <c r="D1613" s="3" t="s">
        <v>62</v>
      </c>
      <c r="E1613" s="3" t="s">
        <v>12</v>
      </c>
      <c r="F1613" s="3" t="s">
        <v>49</v>
      </c>
      <c r="G1613" s="2">
        <f>C1613*0+F1613*0.7</f>
        <v>39.9</v>
      </c>
    </row>
    <row r="1614" spans="1:7">
      <c r="A1614" s="3" t="s">
        <v>75</v>
      </c>
      <c r="B1614" s="3" t="s">
        <v>4</v>
      </c>
      <c r="C1614" s="3" t="s">
        <v>76</v>
      </c>
      <c r="D1614" s="3" t="s">
        <v>75</v>
      </c>
      <c r="E1614" s="3" t="s">
        <v>9</v>
      </c>
      <c r="F1614" s="3" t="s">
        <v>49</v>
      </c>
      <c r="G1614" s="2">
        <f>C1614*0+F1614*0.7</f>
        <v>39.9</v>
      </c>
    </row>
    <row r="1615" spans="1:7">
      <c r="A1615" s="3" t="s">
        <v>89</v>
      </c>
      <c r="B1615" s="3" t="s">
        <v>4</v>
      </c>
      <c r="C1615" s="3" t="s">
        <v>53</v>
      </c>
      <c r="D1615" s="3" t="s">
        <v>89</v>
      </c>
      <c r="E1615" s="3" t="s">
        <v>41</v>
      </c>
      <c r="F1615" s="3" t="s">
        <v>49</v>
      </c>
      <c r="G1615" s="2">
        <f>C1615*0+F1615*0.7</f>
        <v>39.9</v>
      </c>
    </row>
    <row r="1616" spans="1:7">
      <c r="A1616" s="3" t="s">
        <v>98</v>
      </c>
      <c r="B1616" s="3" t="s">
        <v>4</v>
      </c>
      <c r="C1616" s="3" t="s">
        <v>99</v>
      </c>
      <c r="D1616" s="3" t="s">
        <v>98</v>
      </c>
      <c r="E1616" s="3" t="s">
        <v>6</v>
      </c>
      <c r="F1616" s="3" t="s">
        <v>49</v>
      </c>
      <c r="G1616" s="2">
        <f>C1616*0+F1616*0.7</f>
        <v>39.9</v>
      </c>
    </row>
    <row r="1617" spans="1:7">
      <c r="A1617" s="3" t="s">
        <v>133</v>
      </c>
      <c r="B1617" s="3" t="s">
        <v>4</v>
      </c>
      <c r="C1617" s="3" t="s">
        <v>25</v>
      </c>
      <c r="D1617" s="3" t="s">
        <v>133</v>
      </c>
      <c r="E1617" s="3" t="s">
        <v>41</v>
      </c>
      <c r="F1617" s="3" t="s">
        <v>49</v>
      </c>
      <c r="G1617" s="2">
        <f>C1617*0+F1617*0.7</f>
        <v>39.9</v>
      </c>
    </row>
    <row r="1618" spans="1:7">
      <c r="A1618" s="3" t="s">
        <v>135</v>
      </c>
      <c r="B1618" s="3" t="s">
        <v>4</v>
      </c>
      <c r="C1618" s="3" t="s">
        <v>38</v>
      </c>
      <c r="D1618" s="3" t="s">
        <v>135</v>
      </c>
      <c r="E1618" s="3" t="s">
        <v>14</v>
      </c>
      <c r="F1618" s="3">
        <v>57</v>
      </c>
      <c r="G1618" s="2">
        <f>C1618*0+F1618*0.7</f>
        <v>39.9</v>
      </c>
    </row>
    <row r="1619" spans="1:7">
      <c r="A1619" s="3" t="s">
        <v>203</v>
      </c>
      <c r="B1619" s="3" t="s">
        <v>4</v>
      </c>
      <c r="C1619" s="3" t="s">
        <v>25</v>
      </c>
      <c r="D1619" s="3" t="s">
        <v>203</v>
      </c>
      <c r="E1619" s="3" t="s">
        <v>41</v>
      </c>
      <c r="F1619" s="3" t="s">
        <v>49</v>
      </c>
      <c r="G1619" s="2">
        <f>C1619*0+F1619*0.7</f>
        <v>39.9</v>
      </c>
    </row>
    <row r="1620" spans="1:7">
      <c r="A1620" s="3" t="s">
        <v>250</v>
      </c>
      <c r="B1620" s="3" t="s">
        <v>4</v>
      </c>
      <c r="C1620" s="3" t="s">
        <v>95</v>
      </c>
      <c r="D1620" s="3" t="s">
        <v>250</v>
      </c>
      <c r="E1620" s="3" t="s">
        <v>9</v>
      </c>
      <c r="F1620" s="3" t="s">
        <v>49</v>
      </c>
      <c r="G1620" s="2">
        <f>C1620*0+F1620*0.7</f>
        <v>39.9</v>
      </c>
    </row>
    <row r="1621" spans="1:7">
      <c r="A1621" s="3" t="s">
        <v>284</v>
      </c>
      <c r="B1621" s="3" t="s">
        <v>4</v>
      </c>
      <c r="C1621" s="3" t="s">
        <v>76</v>
      </c>
      <c r="D1621" s="3" t="s">
        <v>284</v>
      </c>
      <c r="E1621" s="3" t="s">
        <v>6</v>
      </c>
      <c r="F1621" s="3" t="s">
        <v>49</v>
      </c>
      <c r="G1621" s="2">
        <f>C1621*0+F1621*0.7</f>
        <v>39.9</v>
      </c>
    </row>
    <row r="1622" spans="1:7">
      <c r="A1622" s="3" t="s">
        <v>299</v>
      </c>
      <c r="B1622" s="3" t="s">
        <v>4</v>
      </c>
      <c r="C1622" s="3" t="s">
        <v>38</v>
      </c>
      <c r="D1622" s="3" t="s">
        <v>299</v>
      </c>
      <c r="E1622" s="3" t="s">
        <v>6</v>
      </c>
      <c r="F1622" s="3" t="s">
        <v>49</v>
      </c>
      <c r="G1622" s="2">
        <f>C1622*0+F1622*0.7</f>
        <v>39.9</v>
      </c>
    </row>
    <row r="1623" spans="1:7">
      <c r="A1623" s="3" t="s">
        <v>331</v>
      </c>
      <c r="B1623" s="3" t="s">
        <v>4</v>
      </c>
      <c r="C1623" s="3" t="s">
        <v>76</v>
      </c>
      <c r="D1623" s="3" t="s">
        <v>331</v>
      </c>
      <c r="E1623" s="3" t="s">
        <v>41</v>
      </c>
      <c r="F1623" s="3" t="s">
        <v>49</v>
      </c>
      <c r="G1623" s="2">
        <f>C1623*0+F1623*0.7</f>
        <v>39.9</v>
      </c>
    </row>
    <row r="1624" spans="1:7">
      <c r="A1624" s="3" t="s">
        <v>352</v>
      </c>
      <c r="B1624" s="3" t="s">
        <v>4</v>
      </c>
      <c r="C1624" s="3" t="s">
        <v>21</v>
      </c>
      <c r="D1624" s="3" t="s">
        <v>352</v>
      </c>
      <c r="E1624" s="3" t="s">
        <v>19</v>
      </c>
      <c r="F1624" s="3">
        <v>57</v>
      </c>
      <c r="G1624" s="2">
        <f>C1624*0+F1624*0.7</f>
        <v>39.9</v>
      </c>
    </row>
    <row r="1625" spans="1:7">
      <c r="A1625" s="3" t="s">
        <v>354</v>
      </c>
      <c r="B1625" s="3" t="s">
        <v>4</v>
      </c>
      <c r="C1625" s="3" t="s">
        <v>267</v>
      </c>
      <c r="D1625" s="3" t="s">
        <v>354</v>
      </c>
      <c r="E1625" s="3" t="s">
        <v>6</v>
      </c>
      <c r="F1625" s="3" t="s">
        <v>49</v>
      </c>
      <c r="G1625" s="2">
        <f>C1625*0+F1625*0.7</f>
        <v>39.9</v>
      </c>
    </row>
    <row r="1626" spans="1:7">
      <c r="A1626" s="3" t="s">
        <v>438</v>
      </c>
      <c r="B1626" s="3" t="s">
        <v>4</v>
      </c>
      <c r="C1626" s="3" t="s">
        <v>63</v>
      </c>
      <c r="D1626" s="3" t="s">
        <v>438</v>
      </c>
      <c r="E1626" s="3" t="s">
        <v>19</v>
      </c>
      <c r="F1626" s="3">
        <v>57</v>
      </c>
      <c r="G1626" s="2">
        <f>C1626*0+F1626*0.7</f>
        <v>39.9</v>
      </c>
    </row>
    <row r="1627" spans="1:7">
      <c r="A1627" s="3" t="s">
        <v>469</v>
      </c>
      <c r="B1627" s="3" t="s">
        <v>4</v>
      </c>
      <c r="C1627" s="3" t="s">
        <v>27</v>
      </c>
      <c r="D1627" s="3" t="s">
        <v>469</v>
      </c>
      <c r="E1627" s="3" t="s">
        <v>9</v>
      </c>
      <c r="F1627" s="3" t="s">
        <v>49</v>
      </c>
      <c r="G1627" s="2">
        <f>C1627*0+F1627*0.7</f>
        <v>39.9</v>
      </c>
    </row>
    <row r="1628" spans="1:7">
      <c r="A1628" s="3" t="s">
        <v>499</v>
      </c>
      <c r="B1628" s="3" t="s">
        <v>4</v>
      </c>
      <c r="C1628" s="3" t="s">
        <v>500</v>
      </c>
      <c r="D1628" s="3" t="s">
        <v>499</v>
      </c>
      <c r="E1628" s="3" t="s">
        <v>41</v>
      </c>
      <c r="F1628" s="3" t="s">
        <v>49</v>
      </c>
      <c r="G1628" s="2">
        <f>C1628*0+F1628*0.7</f>
        <v>39.9</v>
      </c>
    </row>
    <row r="1629" spans="1:7">
      <c r="A1629" s="3" t="s">
        <v>505</v>
      </c>
      <c r="B1629" s="3" t="s">
        <v>4</v>
      </c>
      <c r="C1629" s="3" t="s">
        <v>91</v>
      </c>
      <c r="D1629" s="3" t="s">
        <v>505</v>
      </c>
      <c r="E1629" s="3" t="s">
        <v>9</v>
      </c>
      <c r="F1629" s="3" t="s">
        <v>49</v>
      </c>
      <c r="G1629" s="2">
        <f>C1629*0+F1629*0.7</f>
        <v>39.9</v>
      </c>
    </row>
    <row r="1630" spans="1:7">
      <c r="A1630" s="3" t="s">
        <v>506</v>
      </c>
      <c r="B1630" s="3" t="s">
        <v>4</v>
      </c>
      <c r="C1630" s="3" t="s">
        <v>34</v>
      </c>
      <c r="D1630" s="3" t="s">
        <v>506</v>
      </c>
      <c r="E1630" s="3" t="s">
        <v>9</v>
      </c>
      <c r="F1630" s="3" t="s">
        <v>49</v>
      </c>
      <c r="G1630" s="2">
        <f>C1630*0+F1630*0.7</f>
        <v>39.9</v>
      </c>
    </row>
    <row r="1631" spans="1:7">
      <c r="A1631" s="3" t="s">
        <v>524</v>
      </c>
      <c r="B1631" s="3" t="s">
        <v>4</v>
      </c>
      <c r="C1631" s="3" t="s">
        <v>267</v>
      </c>
      <c r="D1631" s="3" t="s">
        <v>524</v>
      </c>
      <c r="E1631" s="3" t="s">
        <v>9</v>
      </c>
      <c r="F1631" s="3" t="s">
        <v>49</v>
      </c>
      <c r="G1631" s="2">
        <f>C1631*0+F1631*0.7</f>
        <v>39.9</v>
      </c>
    </row>
    <row r="1632" spans="1:7">
      <c r="A1632" s="3" t="s">
        <v>541</v>
      </c>
      <c r="B1632" s="3" t="s">
        <v>4</v>
      </c>
      <c r="C1632" s="3" t="s">
        <v>30</v>
      </c>
      <c r="D1632" s="3" t="s">
        <v>541</v>
      </c>
      <c r="E1632" s="3" t="s">
        <v>6</v>
      </c>
      <c r="F1632" s="3" t="s">
        <v>49</v>
      </c>
      <c r="G1632" s="2">
        <f>C1632*0+F1632*0.7</f>
        <v>39.9</v>
      </c>
    </row>
    <row r="1633" spans="1:7">
      <c r="A1633" s="3" t="s">
        <v>582</v>
      </c>
      <c r="B1633" s="3" t="s">
        <v>4</v>
      </c>
      <c r="C1633" s="3" t="s">
        <v>53</v>
      </c>
      <c r="D1633" s="3" t="s">
        <v>582</v>
      </c>
      <c r="E1633" s="3" t="s">
        <v>9</v>
      </c>
      <c r="F1633" s="3" t="s">
        <v>49</v>
      </c>
      <c r="G1633" s="2">
        <f>C1633*0+F1633*0.7</f>
        <v>39.9</v>
      </c>
    </row>
    <row r="1634" spans="1:7">
      <c r="A1634" s="3" t="s">
        <v>609</v>
      </c>
      <c r="B1634" s="3" t="s">
        <v>4</v>
      </c>
      <c r="C1634" s="3" t="s">
        <v>25</v>
      </c>
      <c r="D1634" s="3" t="s">
        <v>609</v>
      </c>
      <c r="E1634" s="3" t="s">
        <v>41</v>
      </c>
      <c r="F1634" s="3" t="s">
        <v>49</v>
      </c>
      <c r="G1634" s="2">
        <f>C1634*0+F1634*0.7</f>
        <v>39.9</v>
      </c>
    </row>
    <row r="1635" spans="1:7">
      <c r="A1635" s="3" t="s">
        <v>631</v>
      </c>
      <c r="B1635" s="3" t="s">
        <v>4</v>
      </c>
      <c r="C1635" s="3" t="s">
        <v>53</v>
      </c>
      <c r="D1635" s="3" t="s">
        <v>631</v>
      </c>
      <c r="E1635" s="3" t="s">
        <v>9</v>
      </c>
      <c r="F1635" s="3" t="s">
        <v>49</v>
      </c>
      <c r="G1635" s="2">
        <f>C1635*0+F1635*0.7</f>
        <v>39.9</v>
      </c>
    </row>
    <row r="1636" spans="1:7">
      <c r="A1636" s="3" t="s">
        <v>658</v>
      </c>
      <c r="B1636" s="3" t="s">
        <v>4</v>
      </c>
      <c r="C1636" s="3" t="s">
        <v>63</v>
      </c>
      <c r="D1636" s="3" t="s">
        <v>658</v>
      </c>
      <c r="E1636" s="3" t="s">
        <v>9</v>
      </c>
      <c r="F1636" s="3" t="s">
        <v>49</v>
      </c>
      <c r="G1636" s="2">
        <f>C1636*0+F1636*0.7</f>
        <v>39.9</v>
      </c>
    </row>
    <row r="1637" spans="1:7">
      <c r="A1637" s="3" t="s">
        <v>662</v>
      </c>
      <c r="B1637" s="3" t="s">
        <v>4</v>
      </c>
      <c r="C1637" s="3" t="s">
        <v>25</v>
      </c>
      <c r="D1637" s="3" t="s">
        <v>662</v>
      </c>
      <c r="E1637" s="3" t="s">
        <v>9</v>
      </c>
      <c r="F1637" s="3" t="s">
        <v>49</v>
      </c>
      <c r="G1637" s="2">
        <f>C1637*0+F1637*0.7</f>
        <v>39.9</v>
      </c>
    </row>
    <row r="1638" spans="1:7">
      <c r="A1638" s="3" t="s">
        <v>674</v>
      </c>
      <c r="B1638" s="3" t="s">
        <v>4</v>
      </c>
      <c r="C1638" s="3" t="s">
        <v>99</v>
      </c>
      <c r="D1638" s="3" t="s">
        <v>674</v>
      </c>
      <c r="E1638" s="3" t="s">
        <v>9</v>
      </c>
      <c r="F1638" s="3" t="s">
        <v>49</v>
      </c>
      <c r="G1638" s="2">
        <f>C1638*0+F1638*0.7</f>
        <v>39.9</v>
      </c>
    </row>
    <row r="1639" spans="1:7">
      <c r="A1639" s="3" t="s">
        <v>842</v>
      </c>
      <c r="B1639" s="3" t="s">
        <v>4</v>
      </c>
      <c r="C1639" s="3" t="s">
        <v>25</v>
      </c>
      <c r="D1639" s="3" t="s">
        <v>842</v>
      </c>
      <c r="E1639" s="3" t="s">
        <v>12</v>
      </c>
      <c r="F1639" s="3" t="s">
        <v>49</v>
      </c>
      <c r="G1639" s="2">
        <f>C1639*0+F1639*0.7</f>
        <v>39.9</v>
      </c>
    </row>
    <row r="1640" spans="1:7">
      <c r="A1640" s="3" t="s">
        <v>863</v>
      </c>
      <c r="B1640" s="3" t="s">
        <v>4</v>
      </c>
      <c r="C1640" s="3" t="s">
        <v>267</v>
      </c>
      <c r="D1640" s="3" t="s">
        <v>863</v>
      </c>
      <c r="E1640" s="3" t="s">
        <v>6</v>
      </c>
      <c r="F1640" s="3" t="s">
        <v>49</v>
      </c>
      <c r="G1640" s="2">
        <f>C1640*0+F1640*0.7</f>
        <v>39.9</v>
      </c>
    </row>
    <row r="1641" spans="1:7">
      <c r="A1641" s="3" t="s">
        <v>871</v>
      </c>
      <c r="B1641" s="3" t="s">
        <v>4</v>
      </c>
      <c r="C1641" s="3" t="s">
        <v>76</v>
      </c>
      <c r="D1641" s="3" t="s">
        <v>871</v>
      </c>
      <c r="E1641" s="3" t="s">
        <v>9</v>
      </c>
      <c r="F1641" s="3" t="s">
        <v>49</v>
      </c>
      <c r="G1641" s="2">
        <f>C1641*0+F1641*0.7</f>
        <v>39.9</v>
      </c>
    </row>
    <row r="1642" spans="1:7">
      <c r="A1642" s="3" t="s">
        <v>879</v>
      </c>
      <c r="B1642" s="3" t="s">
        <v>4</v>
      </c>
      <c r="C1642" s="3" t="s">
        <v>181</v>
      </c>
      <c r="D1642" s="3" t="s">
        <v>879</v>
      </c>
      <c r="E1642" s="3" t="s">
        <v>41</v>
      </c>
      <c r="F1642" s="3" t="s">
        <v>49</v>
      </c>
      <c r="G1642" s="2">
        <f>C1642*0+F1642*0.7</f>
        <v>39.9</v>
      </c>
    </row>
    <row r="1643" spans="1:7">
      <c r="A1643" s="3" t="s">
        <v>979</v>
      </c>
      <c r="B1643" s="3" t="s">
        <v>4</v>
      </c>
      <c r="C1643" s="3" t="s">
        <v>267</v>
      </c>
      <c r="D1643" s="3" t="s">
        <v>979</v>
      </c>
      <c r="E1643" s="3" t="s">
        <v>14</v>
      </c>
      <c r="F1643" s="3">
        <v>57</v>
      </c>
      <c r="G1643" s="2">
        <f>C1643*0+F1643*0.7</f>
        <v>39.9</v>
      </c>
    </row>
    <row r="1644" spans="1:7">
      <c r="A1644" s="3" t="s">
        <v>1026</v>
      </c>
      <c r="B1644" s="3" t="s">
        <v>4</v>
      </c>
      <c r="C1644" s="3" t="s">
        <v>53</v>
      </c>
      <c r="D1644" s="3" t="s">
        <v>1026</v>
      </c>
      <c r="E1644" s="3" t="s">
        <v>12</v>
      </c>
      <c r="F1644" s="3" t="s">
        <v>49</v>
      </c>
      <c r="G1644" s="2">
        <f>C1644*0+F1644*0.7</f>
        <v>39.9</v>
      </c>
    </row>
    <row r="1645" spans="1:7">
      <c r="A1645" s="3" t="s">
        <v>1066</v>
      </c>
      <c r="B1645" s="3" t="s">
        <v>4</v>
      </c>
      <c r="C1645" s="3" t="s">
        <v>37</v>
      </c>
      <c r="D1645" s="3" t="s">
        <v>1066</v>
      </c>
      <c r="E1645" s="3" t="s">
        <v>12</v>
      </c>
      <c r="F1645" s="3" t="s">
        <v>49</v>
      </c>
      <c r="G1645" s="2">
        <f>C1645*0+F1645*0.7</f>
        <v>39.9</v>
      </c>
    </row>
    <row r="1646" spans="1:7">
      <c r="A1646" s="3" t="s">
        <v>1244</v>
      </c>
      <c r="B1646" s="3" t="s">
        <v>4</v>
      </c>
      <c r="C1646" s="3" t="s">
        <v>42</v>
      </c>
      <c r="D1646" s="3" t="s">
        <v>1244</v>
      </c>
      <c r="E1646" s="3" t="s">
        <v>9</v>
      </c>
      <c r="F1646" s="3" t="s">
        <v>49</v>
      </c>
      <c r="G1646" s="2">
        <f>C1646*0+F1646*0.7</f>
        <v>39.9</v>
      </c>
    </row>
    <row r="1647" spans="1:7">
      <c r="A1647" s="3" t="s">
        <v>1276</v>
      </c>
      <c r="B1647" s="3" t="s">
        <v>4</v>
      </c>
      <c r="C1647" s="3" t="s">
        <v>49</v>
      </c>
      <c r="D1647" s="3" t="s">
        <v>1276</v>
      </c>
      <c r="E1647" s="3" t="s">
        <v>6</v>
      </c>
      <c r="F1647" s="3" t="s">
        <v>49</v>
      </c>
      <c r="G1647" s="2">
        <f>C1647*0+F1647*0.7</f>
        <v>39.9</v>
      </c>
    </row>
    <row r="1648" spans="1:7">
      <c r="A1648" s="3" t="s">
        <v>1615</v>
      </c>
      <c r="B1648" s="3" t="s">
        <v>4</v>
      </c>
      <c r="C1648" s="3" t="s">
        <v>27</v>
      </c>
      <c r="D1648" s="3" t="s">
        <v>1615</v>
      </c>
      <c r="E1648" s="3" t="s">
        <v>9</v>
      </c>
      <c r="F1648" s="3" t="s">
        <v>49</v>
      </c>
      <c r="G1648" s="2">
        <f>C1648*0+F1648*0.7</f>
        <v>39.9</v>
      </c>
    </row>
    <row r="1649" spans="1:7">
      <c r="A1649" s="3" t="s">
        <v>1825</v>
      </c>
      <c r="B1649" s="3" t="s">
        <v>4</v>
      </c>
      <c r="C1649" s="3" t="s">
        <v>166</v>
      </c>
      <c r="D1649" s="3" t="s">
        <v>1825</v>
      </c>
      <c r="E1649" s="3" t="s">
        <v>41</v>
      </c>
      <c r="F1649" s="3" t="s">
        <v>49</v>
      </c>
      <c r="G1649" s="2">
        <f>C1649*0+F1649*0.7</f>
        <v>39.9</v>
      </c>
    </row>
    <row r="1650" spans="1:7">
      <c r="A1650" s="3" t="s">
        <v>1839</v>
      </c>
      <c r="B1650" s="3" t="s">
        <v>4</v>
      </c>
      <c r="C1650" s="3" t="s">
        <v>25</v>
      </c>
      <c r="D1650" s="3" t="s">
        <v>1839</v>
      </c>
      <c r="E1650" s="3" t="s">
        <v>9</v>
      </c>
      <c r="F1650" s="3" t="s">
        <v>49</v>
      </c>
      <c r="G1650" s="2">
        <f>C1650*0+F1650*0.7</f>
        <v>39.9</v>
      </c>
    </row>
    <row r="1651" spans="1:7">
      <c r="A1651" s="3" t="s">
        <v>1865</v>
      </c>
      <c r="B1651" s="3" t="s">
        <v>4</v>
      </c>
      <c r="C1651" s="3" t="s">
        <v>16</v>
      </c>
      <c r="D1651" s="3" t="s">
        <v>1865</v>
      </c>
      <c r="E1651" s="3" t="s">
        <v>6</v>
      </c>
      <c r="F1651" s="3" t="s">
        <v>49</v>
      </c>
      <c r="G1651" s="2">
        <f>C1651*0+F1651*0.7</f>
        <v>39.9</v>
      </c>
    </row>
    <row r="1652" spans="1:7">
      <c r="A1652" s="3" t="s">
        <v>1983</v>
      </c>
      <c r="B1652" s="3" t="s">
        <v>4</v>
      </c>
      <c r="C1652" s="3" t="s">
        <v>95</v>
      </c>
      <c r="D1652" s="3" t="s">
        <v>1983</v>
      </c>
      <c r="E1652" s="3" t="s">
        <v>9</v>
      </c>
      <c r="F1652" s="3" t="s">
        <v>49</v>
      </c>
      <c r="G1652" s="2">
        <f>C1652*0+F1652*0.7</f>
        <v>39.9</v>
      </c>
    </row>
    <row r="1653" spans="1:7">
      <c r="A1653" s="3" t="s">
        <v>2014</v>
      </c>
      <c r="B1653" s="3" t="s">
        <v>4</v>
      </c>
      <c r="C1653" s="3" t="s">
        <v>21</v>
      </c>
      <c r="D1653" s="3" t="s">
        <v>2014</v>
      </c>
      <c r="E1653" s="3" t="s">
        <v>19</v>
      </c>
      <c r="F1653" s="3">
        <v>57</v>
      </c>
      <c r="G1653" s="2">
        <f>C1653*0+F1653*0.7</f>
        <v>39.9</v>
      </c>
    </row>
    <row r="1654" spans="1:7">
      <c r="A1654" s="3" t="s">
        <v>2047</v>
      </c>
      <c r="B1654" s="3" t="s">
        <v>4</v>
      </c>
      <c r="C1654" s="3" t="s">
        <v>125</v>
      </c>
      <c r="D1654" s="3" t="s">
        <v>2047</v>
      </c>
      <c r="E1654" s="3" t="s">
        <v>12</v>
      </c>
      <c r="F1654" s="3" t="s">
        <v>49</v>
      </c>
      <c r="G1654" s="2">
        <f>C1654*0+F1654*0.7</f>
        <v>39.9</v>
      </c>
    </row>
    <row r="1655" spans="1:7">
      <c r="A1655" s="3" t="s">
        <v>2126</v>
      </c>
      <c r="B1655" s="3" t="s">
        <v>4</v>
      </c>
      <c r="C1655" s="3" t="s">
        <v>166</v>
      </c>
      <c r="D1655" s="3" t="s">
        <v>2126</v>
      </c>
      <c r="E1655" s="3" t="s">
        <v>9</v>
      </c>
      <c r="F1655" s="3" t="s">
        <v>49</v>
      </c>
      <c r="G1655" s="2">
        <f>C1655*0+F1655*0.7</f>
        <v>39.9</v>
      </c>
    </row>
    <row r="1656" spans="1:7">
      <c r="A1656" s="3" t="s">
        <v>2211</v>
      </c>
      <c r="B1656" s="3" t="s">
        <v>4</v>
      </c>
      <c r="C1656" s="3" t="s">
        <v>27</v>
      </c>
      <c r="D1656" s="3" t="s">
        <v>2211</v>
      </c>
      <c r="E1656" s="3" t="s">
        <v>9</v>
      </c>
      <c r="F1656" s="3" t="s">
        <v>49</v>
      </c>
      <c r="G1656" s="2">
        <f>C1656*0+F1656*0.7</f>
        <v>39.9</v>
      </c>
    </row>
    <row r="1657" spans="1:7">
      <c r="A1657" s="3" t="s">
        <v>2436</v>
      </c>
      <c r="B1657" s="3" t="s">
        <v>4</v>
      </c>
      <c r="C1657" s="3" t="s">
        <v>21</v>
      </c>
      <c r="D1657" s="3" t="s">
        <v>2436</v>
      </c>
      <c r="E1657" s="3" t="s">
        <v>41</v>
      </c>
      <c r="F1657" s="3" t="s">
        <v>49</v>
      </c>
      <c r="G1657" s="2">
        <f>C1657*0+F1657*0.7</f>
        <v>39.9</v>
      </c>
    </row>
    <row r="1658" spans="1:7">
      <c r="A1658" s="3" t="s">
        <v>2549</v>
      </c>
      <c r="B1658" s="3" t="s">
        <v>4</v>
      </c>
      <c r="C1658" s="3" t="s">
        <v>500</v>
      </c>
      <c r="D1658" s="3" t="s">
        <v>2549</v>
      </c>
      <c r="E1658" s="3" t="s">
        <v>41</v>
      </c>
      <c r="F1658" s="3" t="s">
        <v>49</v>
      </c>
      <c r="G1658" s="2">
        <f>C1658*0+F1658*0.7</f>
        <v>39.9</v>
      </c>
    </row>
    <row r="1659" spans="1:7">
      <c r="A1659" s="3" t="s">
        <v>2672</v>
      </c>
      <c r="B1659" s="3" t="s">
        <v>4</v>
      </c>
      <c r="C1659" s="3" t="s">
        <v>76</v>
      </c>
      <c r="D1659" s="3" t="s">
        <v>2672</v>
      </c>
      <c r="E1659" s="3" t="s">
        <v>6</v>
      </c>
      <c r="F1659" s="3" t="s">
        <v>49</v>
      </c>
      <c r="G1659" s="2">
        <f>C1659*0+F1659*0.7</f>
        <v>39.9</v>
      </c>
    </row>
    <row r="1660" spans="1:7">
      <c r="A1660" s="3" t="s">
        <v>2734</v>
      </c>
      <c r="B1660" s="3" t="s">
        <v>4</v>
      </c>
      <c r="C1660" s="3" t="s">
        <v>76</v>
      </c>
      <c r="D1660" s="3" t="s">
        <v>2734</v>
      </c>
      <c r="E1660" s="3" t="s">
        <v>14</v>
      </c>
      <c r="F1660" s="3">
        <v>57</v>
      </c>
      <c r="G1660" s="2">
        <f>C1660*0+F1660*0.7</f>
        <v>39.9</v>
      </c>
    </row>
    <row r="1661" spans="1:7">
      <c r="A1661" s="3" t="s">
        <v>2787</v>
      </c>
      <c r="B1661" s="3" t="s">
        <v>4</v>
      </c>
      <c r="C1661" s="3" t="s">
        <v>267</v>
      </c>
      <c r="D1661" s="3" t="s">
        <v>2787</v>
      </c>
      <c r="E1661" s="3" t="s">
        <v>6</v>
      </c>
      <c r="F1661" s="3" t="s">
        <v>49</v>
      </c>
      <c r="G1661" s="2">
        <f>C1661*0+F1661*0.7</f>
        <v>39.9</v>
      </c>
    </row>
    <row r="1662" spans="1:7">
      <c r="A1662" s="3" t="s">
        <v>3029</v>
      </c>
      <c r="B1662" s="3" t="s">
        <v>4</v>
      </c>
      <c r="C1662" s="3" t="s">
        <v>5</v>
      </c>
      <c r="D1662" s="3" t="s">
        <v>3029</v>
      </c>
      <c r="E1662" s="3" t="s">
        <v>6</v>
      </c>
      <c r="F1662" s="3" t="s">
        <v>49</v>
      </c>
      <c r="G1662" s="2">
        <f>C1662*0+F1662*0.7</f>
        <v>39.9</v>
      </c>
    </row>
    <row r="1663" spans="1:7">
      <c r="A1663" s="3" t="s">
        <v>3087</v>
      </c>
      <c r="B1663" s="3" t="s">
        <v>4</v>
      </c>
      <c r="C1663" s="3" t="s">
        <v>76</v>
      </c>
      <c r="D1663" s="3" t="s">
        <v>3087</v>
      </c>
      <c r="E1663" s="3" t="s">
        <v>9</v>
      </c>
      <c r="F1663" s="3" t="s">
        <v>49</v>
      </c>
      <c r="G1663" s="2">
        <f>C1663*0+F1663*0.7</f>
        <v>39.9</v>
      </c>
    </row>
    <row r="1664" spans="1:7">
      <c r="A1664" s="3" t="s">
        <v>3092</v>
      </c>
      <c r="B1664" s="3" t="s">
        <v>4</v>
      </c>
      <c r="C1664" s="3" t="s">
        <v>227</v>
      </c>
      <c r="D1664" s="3" t="s">
        <v>3092</v>
      </c>
      <c r="E1664" s="3" t="s">
        <v>14</v>
      </c>
      <c r="F1664" s="3">
        <v>57</v>
      </c>
      <c r="G1664" s="2">
        <f>C1664*0+F1664*0.7</f>
        <v>39.9</v>
      </c>
    </row>
    <row r="1665" spans="1:7">
      <c r="A1665" s="3" t="s">
        <v>3116</v>
      </c>
      <c r="B1665" s="3" t="s">
        <v>4</v>
      </c>
      <c r="C1665" s="3" t="s">
        <v>37</v>
      </c>
      <c r="D1665" s="3" t="s">
        <v>3116</v>
      </c>
      <c r="E1665" s="3" t="s">
        <v>14</v>
      </c>
      <c r="F1665" s="3">
        <v>57</v>
      </c>
      <c r="G1665" s="2">
        <f>C1665*0+F1665*0.7</f>
        <v>39.9</v>
      </c>
    </row>
    <row r="1666" spans="1:7">
      <c r="A1666" s="3" t="s">
        <v>3157</v>
      </c>
      <c r="B1666" s="3" t="s">
        <v>4</v>
      </c>
      <c r="C1666" s="3" t="s">
        <v>30</v>
      </c>
      <c r="D1666" s="3" t="s">
        <v>3157</v>
      </c>
      <c r="E1666" s="3" t="s">
        <v>6</v>
      </c>
      <c r="F1666" s="3" t="s">
        <v>49</v>
      </c>
      <c r="G1666" s="2">
        <f>C1666*0+F1666*0.7</f>
        <v>39.9</v>
      </c>
    </row>
    <row r="1667" spans="1:7">
      <c r="A1667" s="3" t="s">
        <v>3293</v>
      </c>
      <c r="B1667" s="3" t="s">
        <v>4</v>
      </c>
      <c r="C1667" s="3" t="s">
        <v>166</v>
      </c>
      <c r="D1667" s="3" t="s">
        <v>3293</v>
      </c>
      <c r="E1667" s="3" t="s">
        <v>108</v>
      </c>
      <c r="F1667" s="3">
        <v>57</v>
      </c>
      <c r="G1667" s="2">
        <f>C1667*0+F1667*0.7</f>
        <v>39.9</v>
      </c>
    </row>
    <row r="1668" spans="1:7">
      <c r="A1668" s="3" t="s">
        <v>169</v>
      </c>
      <c r="B1668" s="3" t="s">
        <v>4</v>
      </c>
      <c r="C1668" s="3" t="s">
        <v>37</v>
      </c>
      <c r="D1668" s="3" t="s">
        <v>169</v>
      </c>
      <c r="E1668" s="3" t="s">
        <v>108</v>
      </c>
      <c r="F1668" s="3">
        <v>56.5</v>
      </c>
      <c r="G1668" s="2">
        <f>C1668*0+F1668*0.7</f>
        <v>39.55</v>
      </c>
    </row>
    <row r="1669" spans="1:7">
      <c r="A1669" s="3" t="s">
        <v>20</v>
      </c>
      <c r="B1669" s="3" t="s">
        <v>4</v>
      </c>
      <c r="C1669" s="3" t="s">
        <v>21</v>
      </c>
      <c r="D1669" s="3" t="s">
        <v>20</v>
      </c>
      <c r="E1669" s="5" t="s">
        <v>19</v>
      </c>
      <c r="F1669" s="3">
        <v>56</v>
      </c>
      <c r="G1669" s="2">
        <f>C1669*0+F1669*0.7</f>
        <v>39.2</v>
      </c>
    </row>
    <row r="1670" spans="1:7">
      <c r="A1670" s="3" t="s">
        <v>36</v>
      </c>
      <c r="B1670" s="3" t="s">
        <v>4</v>
      </c>
      <c r="C1670" s="3" t="s">
        <v>37</v>
      </c>
      <c r="D1670" s="3" t="s">
        <v>36</v>
      </c>
      <c r="E1670" s="3" t="s">
        <v>9</v>
      </c>
      <c r="F1670" s="3" t="s">
        <v>38</v>
      </c>
      <c r="G1670" s="2">
        <f>C1670*0+F1670*0.7</f>
        <v>39.2</v>
      </c>
    </row>
    <row r="1671" spans="1:7">
      <c r="A1671" s="3" t="s">
        <v>72</v>
      </c>
      <c r="B1671" s="3" t="s">
        <v>4</v>
      </c>
      <c r="C1671" s="3" t="s">
        <v>34</v>
      </c>
      <c r="D1671" s="3" t="s">
        <v>72</v>
      </c>
      <c r="E1671" s="3" t="s">
        <v>9</v>
      </c>
      <c r="F1671" s="3" t="s">
        <v>38</v>
      </c>
      <c r="G1671" s="2">
        <f>C1671*0+F1671*0.7</f>
        <v>39.2</v>
      </c>
    </row>
    <row r="1672" spans="1:7">
      <c r="A1672" s="3" t="s">
        <v>147</v>
      </c>
      <c r="B1672" s="3" t="s">
        <v>4</v>
      </c>
      <c r="C1672" s="3" t="s">
        <v>37</v>
      </c>
      <c r="D1672" s="3" t="s">
        <v>147</v>
      </c>
      <c r="E1672" s="3" t="s">
        <v>14</v>
      </c>
      <c r="F1672" s="3">
        <v>56</v>
      </c>
      <c r="G1672" s="2">
        <f>C1672*0+F1672*0.7</f>
        <v>39.2</v>
      </c>
    </row>
    <row r="1673" spans="1:7">
      <c r="A1673" s="3" t="s">
        <v>186</v>
      </c>
      <c r="B1673" s="3" t="s">
        <v>4</v>
      </c>
      <c r="C1673" s="3" t="s">
        <v>63</v>
      </c>
      <c r="D1673" s="3" t="s">
        <v>186</v>
      </c>
      <c r="E1673" s="3" t="s">
        <v>12</v>
      </c>
      <c r="F1673" s="3" t="s">
        <v>38</v>
      </c>
      <c r="G1673" s="2">
        <f>C1673*0+F1673*0.7</f>
        <v>39.2</v>
      </c>
    </row>
    <row r="1674" spans="1:7">
      <c r="A1674" s="3" t="s">
        <v>230</v>
      </c>
      <c r="B1674" s="3" t="s">
        <v>4</v>
      </c>
      <c r="C1674" s="3" t="s">
        <v>40</v>
      </c>
      <c r="D1674" s="3" t="s">
        <v>230</v>
      </c>
      <c r="E1674" s="3" t="s">
        <v>9</v>
      </c>
      <c r="F1674" s="3" t="s">
        <v>38</v>
      </c>
      <c r="G1674" s="2">
        <f>C1674*0+F1674*0.7</f>
        <v>39.2</v>
      </c>
    </row>
    <row r="1675" spans="1:7">
      <c r="A1675" s="3" t="s">
        <v>257</v>
      </c>
      <c r="B1675" s="3" t="s">
        <v>4</v>
      </c>
      <c r="C1675" s="3" t="s">
        <v>34</v>
      </c>
      <c r="D1675" s="3" t="s">
        <v>257</v>
      </c>
      <c r="E1675" s="3" t="s">
        <v>41</v>
      </c>
      <c r="F1675" s="3" t="s">
        <v>38</v>
      </c>
      <c r="G1675" s="2">
        <f>C1675*0+F1675*0.7</f>
        <v>39.2</v>
      </c>
    </row>
    <row r="1676" spans="1:7">
      <c r="A1676" s="3" t="s">
        <v>304</v>
      </c>
      <c r="B1676" s="3" t="s">
        <v>4</v>
      </c>
      <c r="C1676" s="3" t="s">
        <v>34</v>
      </c>
      <c r="D1676" s="3" t="s">
        <v>304</v>
      </c>
      <c r="E1676" s="3" t="s">
        <v>9</v>
      </c>
      <c r="F1676" s="3" t="s">
        <v>38</v>
      </c>
      <c r="G1676" s="2">
        <f>C1676*0+F1676*0.7</f>
        <v>39.2</v>
      </c>
    </row>
    <row r="1677" spans="1:7">
      <c r="A1677" s="3" t="s">
        <v>369</v>
      </c>
      <c r="B1677" s="3" t="s">
        <v>4</v>
      </c>
      <c r="C1677" s="3" t="s">
        <v>91</v>
      </c>
      <c r="D1677" s="3" t="s">
        <v>369</v>
      </c>
      <c r="E1677" s="3" t="s">
        <v>41</v>
      </c>
      <c r="F1677" s="3" t="s">
        <v>38</v>
      </c>
      <c r="G1677" s="2">
        <f>C1677*0+F1677*0.7</f>
        <v>39.2</v>
      </c>
    </row>
    <row r="1678" spans="1:7">
      <c r="A1678" s="3" t="s">
        <v>477</v>
      </c>
      <c r="B1678" s="3" t="s">
        <v>4</v>
      </c>
      <c r="C1678" s="3" t="s">
        <v>37</v>
      </c>
      <c r="D1678" s="3" t="s">
        <v>477</v>
      </c>
      <c r="E1678" s="3" t="s">
        <v>9</v>
      </c>
      <c r="F1678" s="3" t="s">
        <v>38</v>
      </c>
      <c r="G1678" s="2">
        <f>C1678*0+F1678*0.7</f>
        <v>39.2</v>
      </c>
    </row>
    <row r="1679" spans="1:7">
      <c r="A1679" s="3" t="s">
        <v>512</v>
      </c>
      <c r="B1679" s="3" t="s">
        <v>4</v>
      </c>
      <c r="C1679" s="3" t="s">
        <v>37</v>
      </c>
      <c r="D1679" s="3" t="s">
        <v>512</v>
      </c>
      <c r="E1679" s="3" t="s">
        <v>12</v>
      </c>
      <c r="F1679" s="3" t="s">
        <v>38</v>
      </c>
      <c r="G1679" s="2">
        <f>C1679*0+F1679*0.7</f>
        <v>39.2</v>
      </c>
    </row>
    <row r="1680" spans="1:7">
      <c r="A1680" s="3" t="s">
        <v>573</v>
      </c>
      <c r="B1680" s="3" t="s">
        <v>4</v>
      </c>
      <c r="C1680" s="3" t="s">
        <v>37</v>
      </c>
      <c r="D1680" s="3" t="s">
        <v>573</v>
      </c>
      <c r="E1680" s="3" t="s">
        <v>9</v>
      </c>
      <c r="F1680" s="3" t="s">
        <v>38</v>
      </c>
      <c r="G1680" s="2">
        <f>C1680*0+F1680*0.7</f>
        <v>39.2</v>
      </c>
    </row>
    <row r="1681" spans="1:7">
      <c r="A1681" s="3" t="s">
        <v>583</v>
      </c>
      <c r="B1681" s="3" t="s">
        <v>4</v>
      </c>
      <c r="C1681" s="3" t="s">
        <v>30</v>
      </c>
      <c r="D1681" s="3" t="s">
        <v>583</v>
      </c>
      <c r="E1681" s="3" t="s">
        <v>9</v>
      </c>
      <c r="F1681" s="3" t="s">
        <v>38</v>
      </c>
      <c r="G1681" s="2">
        <f>C1681*0+F1681*0.7</f>
        <v>39.2</v>
      </c>
    </row>
    <row r="1682" spans="1:7">
      <c r="A1682" s="3" t="s">
        <v>585</v>
      </c>
      <c r="B1682" s="3" t="s">
        <v>4</v>
      </c>
      <c r="C1682" s="3" t="s">
        <v>137</v>
      </c>
      <c r="D1682" s="3" t="s">
        <v>585</v>
      </c>
      <c r="E1682" s="3" t="s">
        <v>9</v>
      </c>
      <c r="F1682" s="3" t="s">
        <v>38</v>
      </c>
      <c r="G1682" s="2">
        <f>C1682*0+F1682*0.7</f>
        <v>39.2</v>
      </c>
    </row>
    <row r="1683" spans="1:7">
      <c r="A1683" s="3" t="s">
        <v>610</v>
      </c>
      <c r="B1683" s="3" t="s">
        <v>4</v>
      </c>
      <c r="C1683" s="3" t="s">
        <v>44</v>
      </c>
      <c r="D1683" s="3" t="s">
        <v>610</v>
      </c>
      <c r="E1683" s="3" t="s">
        <v>6</v>
      </c>
      <c r="F1683" s="3" t="s">
        <v>38</v>
      </c>
      <c r="G1683" s="2">
        <f>C1683*0+F1683*0.7</f>
        <v>39.2</v>
      </c>
    </row>
    <row r="1684" spans="1:7">
      <c r="A1684" s="3" t="s">
        <v>666</v>
      </c>
      <c r="B1684" s="3" t="s">
        <v>4</v>
      </c>
      <c r="C1684" s="3" t="s">
        <v>25</v>
      </c>
      <c r="D1684" s="3" t="s">
        <v>666</v>
      </c>
      <c r="E1684" s="3" t="s">
        <v>9</v>
      </c>
      <c r="F1684" s="3" t="s">
        <v>38</v>
      </c>
      <c r="G1684" s="2">
        <f>C1684*0+F1684*0.7</f>
        <v>39.2</v>
      </c>
    </row>
    <row r="1685" spans="1:7">
      <c r="A1685" s="3" t="s">
        <v>667</v>
      </c>
      <c r="B1685" s="3" t="s">
        <v>4</v>
      </c>
      <c r="C1685" s="3" t="s">
        <v>34</v>
      </c>
      <c r="D1685" s="3" t="s">
        <v>667</v>
      </c>
      <c r="E1685" s="3" t="s">
        <v>9</v>
      </c>
      <c r="F1685" s="3" t="s">
        <v>38</v>
      </c>
      <c r="G1685" s="2">
        <f>C1685*0+F1685*0.7</f>
        <v>39.2</v>
      </c>
    </row>
    <row r="1686" spans="1:7">
      <c r="A1686" s="3" t="s">
        <v>745</v>
      </c>
      <c r="B1686" s="3" t="s">
        <v>4</v>
      </c>
      <c r="C1686" s="3" t="s">
        <v>21</v>
      </c>
      <c r="D1686" s="3" t="s">
        <v>745</v>
      </c>
      <c r="E1686" s="3" t="s">
        <v>6</v>
      </c>
      <c r="F1686" s="3" t="s">
        <v>38</v>
      </c>
      <c r="G1686" s="2">
        <f>C1686*0+F1686*0.7</f>
        <v>39.2</v>
      </c>
    </row>
    <row r="1687" spans="1:7">
      <c r="A1687" s="3" t="s">
        <v>752</v>
      </c>
      <c r="B1687" s="3" t="s">
        <v>4</v>
      </c>
      <c r="C1687" s="3" t="s">
        <v>25</v>
      </c>
      <c r="D1687" s="3" t="s">
        <v>752</v>
      </c>
      <c r="E1687" s="3" t="s">
        <v>6</v>
      </c>
      <c r="F1687" s="3" t="s">
        <v>38</v>
      </c>
      <c r="G1687" s="2">
        <f>C1687*0+F1687*0.7</f>
        <v>39.2</v>
      </c>
    </row>
    <row r="1688" spans="1:7">
      <c r="A1688" s="3" t="s">
        <v>788</v>
      </c>
      <c r="B1688" s="3" t="s">
        <v>4</v>
      </c>
      <c r="C1688" s="3" t="s">
        <v>91</v>
      </c>
      <c r="D1688" s="3" t="s">
        <v>788</v>
      </c>
      <c r="E1688" s="3" t="s">
        <v>14</v>
      </c>
      <c r="F1688" s="3">
        <v>56</v>
      </c>
      <c r="G1688" s="2">
        <f>C1688*0+F1688*0.7</f>
        <v>39.2</v>
      </c>
    </row>
    <row r="1689" spans="1:7">
      <c r="A1689" s="3" t="s">
        <v>849</v>
      </c>
      <c r="B1689" s="3" t="s">
        <v>4</v>
      </c>
      <c r="C1689" s="3" t="s">
        <v>40</v>
      </c>
      <c r="D1689" s="3" t="s">
        <v>849</v>
      </c>
      <c r="E1689" s="3" t="s">
        <v>12</v>
      </c>
      <c r="F1689" s="3" t="s">
        <v>38</v>
      </c>
      <c r="G1689" s="2">
        <f>C1689*0+F1689*0.7</f>
        <v>39.2</v>
      </c>
    </row>
    <row r="1690" spans="1:7">
      <c r="A1690" s="3" t="s">
        <v>946</v>
      </c>
      <c r="B1690" s="3" t="s">
        <v>4</v>
      </c>
      <c r="C1690" s="3" t="s">
        <v>342</v>
      </c>
      <c r="D1690" s="3" t="s">
        <v>946</v>
      </c>
      <c r="E1690" s="3" t="s">
        <v>9</v>
      </c>
      <c r="F1690" s="3" t="s">
        <v>38</v>
      </c>
      <c r="G1690" s="2">
        <f>C1690*0+F1690*0.7</f>
        <v>39.2</v>
      </c>
    </row>
    <row r="1691" spans="1:7">
      <c r="A1691" s="3" t="s">
        <v>1115</v>
      </c>
      <c r="B1691" s="3" t="s">
        <v>4</v>
      </c>
      <c r="C1691" s="3" t="s">
        <v>25</v>
      </c>
      <c r="D1691" s="3" t="s">
        <v>1115</v>
      </c>
      <c r="E1691" s="3" t="s">
        <v>9</v>
      </c>
      <c r="F1691" s="3" t="s">
        <v>38</v>
      </c>
      <c r="G1691" s="2">
        <f>C1691*0+F1691*0.7</f>
        <v>39.2</v>
      </c>
    </row>
    <row r="1692" spans="1:7">
      <c r="A1692" s="3" t="s">
        <v>1154</v>
      </c>
      <c r="B1692" s="3" t="s">
        <v>4</v>
      </c>
      <c r="C1692" s="3" t="s">
        <v>70</v>
      </c>
      <c r="D1692" s="3" t="s">
        <v>1154</v>
      </c>
      <c r="E1692" s="3" t="s">
        <v>6</v>
      </c>
      <c r="F1692" s="3" t="s">
        <v>38</v>
      </c>
      <c r="G1692" s="2">
        <f>C1692*0+F1692*0.7</f>
        <v>39.2</v>
      </c>
    </row>
    <row r="1693" spans="1:7">
      <c r="A1693" s="3" t="s">
        <v>1165</v>
      </c>
      <c r="B1693" s="3" t="s">
        <v>4</v>
      </c>
      <c r="C1693" s="3" t="s">
        <v>30</v>
      </c>
      <c r="D1693" s="3" t="s">
        <v>1165</v>
      </c>
      <c r="E1693" s="3" t="s">
        <v>41</v>
      </c>
      <c r="F1693" s="3" t="s">
        <v>38</v>
      </c>
      <c r="G1693" s="2">
        <f>C1693*0+F1693*0.7</f>
        <v>39.2</v>
      </c>
    </row>
    <row r="1694" spans="1:7">
      <c r="A1694" s="3" t="s">
        <v>1255</v>
      </c>
      <c r="B1694" s="3" t="s">
        <v>4</v>
      </c>
      <c r="C1694" s="3" t="s">
        <v>181</v>
      </c>
      <c r="D1694" s="3" t="s">
        <v>1255</v>
      </c>
      <c r="E1694" s="3" t="s">
        <v>9</v>
      </c>
      <c r="F1694" s="3" t="s">
        <v>38</v>
      </c>
      <c r="G1694" s="2">
        <f>C1694*0+F1694*0.7</f>
        <v>39.2</v>
      </c>
    </row>
    <row r="1695" spans="1:7">
      <c r="A1695" s="3" t="s">
        <v>1278</v>
      </c>
      <c r="B1695" s="3" t="s">
        <v>4</v>
      </c>
      <c r="C1695" s="3" t="s">
        <v>37</v>
      </c>
      <c r="D1695" s="3" t="s">
        <v>1278</v>
      </c>
      <c r="E1695" s="3" t="s">
        <v>14</v>
      </c>
      <c r="F1695" s="3">
        <v>56</v>
      </c>
      <c r="G1695" s="2">
        <f>C1695*0+F1695*0.7</f>
        <v>39.2</v>
      </c>
    </row>
    <row r="1696" spans="1:7">
      <c r="A1696" s="3" t="s">
        <v>1298</v>
      </c>
      <c r="B1696" s="3" t="s">
        <v>4</v>
      </c>
      <c r="C1696" s="3" t="s">
        <v>123</v>
      </c>
      <c r="D1696" s="3" t="s">
        <v>1298</v>
      </c>
      <c r="E1696" s="3" t="s">
        <v>19</v>
      </c>
      <c r="F1696" s="3">
        <v>56</v>
      </c>
      <c r="G1696" s="2">
        <f>C1696*0+F1696*0.7</f>
        <v>39.2</v>
      </c>
    </row>
    <row r="1697" spans="1:7">
      <c r="A1697" s="3" t="s">
        <v>1372</v>
      </c>
      <c r="B1697" s="3" t="s">
        <v>4</v>
      </c>
      <c r="C1697" s="3" t="s">
        <v>267</v>
      </c>
      <c r="D1697" s="3" t="s">
        <v>1372</v>
      </c>
      <c r="E1697" s="3" t="s">
        <v>108</v>
      </c>
      <c r="F1697" s="3">
        <v>56</v>
      </c>
      <c r="G1697" s="2">
        <f>C1697*0+F1697*0.7</f>
        <v>39.2</v>
      </c>
    </row>
    <row r="1698" spans="1:7">
      <c r="A1698" s="3" t="s">
        <v>1402</v>
      </c>
      <c r="B1698" s="3" t="s">
        <v>4</v>
      </c>
      <c r="C1698" s="3" t="s">
        <v>76</v>
      </c>
      <c r="D1698" s="3" t="s">
        <v>1402</v>
      </c>
      <c r="E1698" s="3" t="s">
        <v>12</v>
      </c>
      <c r="F1698" s="3" t="s">
        <v>38</v>
      </c>
      <c r="G1698" s="2">
        <f>C1698*0+F1698*0.7</f>
        <v>39.2</v>
      </c>
    </row>
    <row r="1699" spans="1:7">
      <c r="A1699" s="3" t="s">
        <v>1417</v>
      </c>
      <c r="B1699" s="3" t="s">
        <v>4</v>
      </c>
      <c r="C1699" s="3" t="s">
        <v>27</v>
      </c>
      <c r="D1699" s="3" t="s">
        <v>1417</v>
      </c>
      <c r="E1699" s="3" t="s">
        <v>6</v>
      </c>
      <c r="F1699" s="3" t="s">
        <v>38</v>
      </c>
      <c r="G1699" s="2">
        <f>C1699*0+F1699*0.7</f>
        <v>39.2</v>
      </c>
    </row>
    <row r="1700" spans="1:7">
      <c r="A1700" s="3" t="s">
        <v>1574</v>
      </c>
      <c r="B1700" s="3" t="s">
        <v>4</v>
      </c>
      <c r="C1700" s="3" t="s">
        <v>125</v>
      </c>
      <c r="D1700" s="3" t="s">
        <v>1574</v>
      </c>
      <c r="E1700" s="3" t="s">
        <v>108</v>
      </c>
      <c r="F1700" s="3">
        <v>56</v>
      </c>
      <c r="G1700" s="2">
        <f>C1700*0+F1700*0.7</f>
        <v>39.2</v>
      </c>
    </row>
    <row r="1701" spans="1:7">
      <c r="A1701" s="3" t="s">
        <v>1588</v>
      </c>
      <c r="B1701" s="3" t="s">
        <v>4</v>
      </c>
      <c r="C1701" s="3" t="s">
        <v>125</v>
      </c>
      <c r="D1701" s="3" t="s">
        <v>1588</v>
      </c>
      <c r="E1701" s="3" t="s">
        <v>12</v>
      </c>
      <c r="F1701" s="3" t="s">
        <v>38</v>
      </c>
      <c r="G1701" s="2">
        <f>C1701*0+F1701*0.7</f>
        <v>39.2</v>
      </c>
    </row>
    <row r="1702" spans="1:7">
      <c r="A1702" s="3" t="s">
        <v>1737</v>
      </c>
      <c r="B1702" s="3" t="s">
        <v>4</v>
      </c>
      <c r="C1702" s="3" t="s">
        <v>123</v>
      </c>
      <c r="D1702" s="3" t="s">
        <v>1737</v>
      </c>
      <c r="E1702" s="3" t="s">
        <v>9</v>
      </c>
      <c r="F1702" s="3" t="s">
        <v>38</v>
      </c>
      <c r="G1702" s="2">
        <f>C1702*0+F1702*0.7</f>
        <v>39.2</v>
      </c>
    </row>
    <row r="1703" spans="1:7">
      <c r="A1703" s="3" t="s">
        <v>1753</v>
      </c>
      <c r="B1703" s="3" t="s">
        <v>4</v>
      </c>
      <c r="C1703" s="3" t="s">
        <v>40</v>
      </c>
      <c r="D1703" s="3" t="s">
        <v>1753</v>
      </c>
      <c r="E1703" s="3" t="s">
        <v>9</v>
      </c>
      <c r="F1703" s="3" t="s">
        <v>38</v>
      </c>
      <c r="G1703" s="2">
        <f>C1703*0+F1703*0.7</f>
        <v>39.2</v>
      </c>
    </row>
    <row r="1704" spans="1:7">
      <c r="A1704" s="3" t="s">
        <v>1837</v>
      </c>
      <c r="B1704" s="3" t="s">
        <v>4</v>
      </c>
      <c r="C1704" s="3" t="s">
        <v>34</v>
      </c>
      <c r="D1704" s="3" t="s">
        <v>1837</v>
      </c>
      <c r="E1704" s="3" t="s">
        <v>6</v>
      </c>
      <c r="F1704" s="3" t="s">
        <v>38</v>
      </c>
      <c r="G1704" s="2">
        <f>C1704*0+F1704*0.7</f>
        <v>39.2</v>
      </c>
    </row>
    <row r="1705" spans="1:7">
      <c r="A1705" s="3" t="s">
        <v>1856</v>
      </c>
      <c r="B1705" s="3" t="s">
        <v>4</v>
      </c>
      <c r="C1705" s="3" t="s">
        <v>267</v>
      </c>
      <c r="D1705" s="3" t="s">
        <v>1856</v>
      </c>
      <c r="E1705" s="3" t="s">
        <v>41</v>
      </c>
      <c r="F1705" s="3" t="s">
        <v>38</v>
      </c>
      <c r="G1705" s="2">
        <f>C1705*0+F1705*0.7</f>
        <v>39.2</v>
      </c>
    </row>
    <row r="1706" spans="1:7">
      <c r="A1706" s="3" t="s">
        <v>1874</v>
      </c>
      <c r="B1706" s="3" t="s">
        <v>4</v>
      </c>
      <c r="C1706" s="3" t="s">
        <v>25</v>
      </c>
      <c r="D1706" s="3" t="s">
        <v>1874</v>
      </c>
      <c r="E1706" s="3" t="s">
        <v>6</v>
      </c>
      <c r="F1706" s="3" t="s">
        <v>38</v>
      </c>
      <c r="G1706" s="2">
        <f>C1706*0+F1706*0.7</f>
        <v>39.2</v>
      </c>
    </row>
    <row r="1707" ht="15" spans="1:7">
      <c r="A1707" s="3" t="s">
        <v>1932</v>
      </c>
      <c r="B1707" s="3" t="s">
        <v>4</v>
      </c>
      <c r="C1707" s="3" t="s">
        <v>267</v>
      </c>
      <c r="D1707" s="4" t="s">
        <v>1932</v>
      </c>
      <c r="E1707" s="4" t="s">
        <v>830</v>
      </c>
      <c r="F1707" s="4">
        <v>56</v>
      </c>
      <c r="G1707" s="2">
        <f>C1707*0+F1707*0.7</f>
        <v>39.2</v>
      </c>
    </row>
    <row r="1708" spans="1:7">
      <c r="A1708" s="3" t="s">
        <v>1958</v>
      </c>
      <c r="B1708" s="3" t="s">
        <v>4</v>
      </c>
      <c r="C1708" s="3" t="s">
        <v>25</v>
      </c>
      <c r="D1708" s="3" t="s">
        <v>1958</v>
      </c>
      <c r="E1708" s="3" t="s">
        <v>9</v>
      </c>
      <c r="F1708" s="3" t="s">
        <v>38</v>
      </c>
      <c r="G1708" s="2">
        <f>C1708*0+F1708*0.7</f>
        <v>39.2</v>
      </c>
    </row>
    <row r="1709" spans="1:7">
      <c r="A1709" s="3" t="s">
        <v>1991</v>
      </c>
      <c r="B1709" s="3" t="s">
        <v>4</v>
      </c>
      <c r="C1709" s="3" t="s">
        <v>125</v>
      </c>
      <c r="D1709" s="3" t="s">
        <v>1991</v>
      </c>
      <c r="E1709" s="3" t="s">
        <v>14</v>
      </c>
      <c r="F1709" s="3">
        <v>56</v>
      </c>
      <c r="G1709" s="2">
        <f>C1709*0+F1709*0.7</f>
        <v>39.2</v>
      </c>
    </row>
    <row r="1710" spans="1:7">
      <c r="A1710" s="3" t="s">
        <v>2071</v>
      </c>
      <c r="B1710" s="3" t="s">
        <v>4</v>
      </c>
      <c r="C1710" s="3" t="s">
        <v>166</v>
      </c>
      <c r="D1710" s="3" t="s">
        <v>2071</v>
      </c>
      <c r="E1710" s="3" t="s">
        <v>9</v>
      </c>
      <c r="F1710" s="3" t="s">
        <v>38</v>
      </c>
      <c r="G1710" s="2">
        <f>C1710*0+F1710*0.7</f>
        <v>39.2</v>
      </c>
    </row>
    <row r="1711" spans="1:7">
      <c r="A1711" s="3" t="s">
        <v>2163</v>
      </c>
      <c r="B1711" s="3" t="s">
        <v>4</v>
      </c>
      <c r="C1711" s="3" t="s">
        <v>95</v>
      </c>
      <c r="D1711" s="3" t="s">
        <v>2163</v>
      </c>
      <c r="E1711" s="3" t="s">
        <v>6</v>
      </c>
      <c r="F1711" s="3" t="s">
        <v>38</v>
      </c>
      <c r="G1711" s="2">
        <f>C1711*0+F1711*0.7</f>
        <v>39.2</v>
      </c>
    </row>
    <row r="1712" spans="1:7">
      <c r="A1712" s="3" t="s">
        <v>2165</v>
      </c>
      <c r="B1712" s="3" t="s">
        <v>4</v>
      </c>
      <c r="C1712" s="3" t="s">
        <v>21</v>
      </c>
      <c r="D1712" s="3" t="s">
        <v>2165</v>
      </c>
      <c r="E1712" s="3" t="s">
        <v>9</v>
      </c>
      <c r="F1712" s="3" t="s">
        <v>38</v>
      </c>
      <c r="G1712" s="2">
        <f>C1712*0+F1712*0.7</f>
        <v>39.2</v>
      </c>
    </row>
    <row r="1713" spans="1:7">
      <c r="A1713" s="3" t="s">
        <v>2284</v>
      </c>
      <c r="B1713" s="3" t="s">
        <v>4</v>
      </c>
      <c r="C1713" s="3" t="s">
        <v>95</v>
      </c>
      <c r="D1713" s="3" t="s">
        <v>2284</v>
      </c>
      <c r="E1713" s="3" t="s">
        <v>6</v>
      </c>
      <c r="F1713" s="3" t="s">
        <v>38</v>
      </c>
      <c r="G1713" s="2">
        <f>C1713*0+F1713*0.7</f>
        <v>39.2</v>
      </c>
    </row>
    <row r="1714" spans="1:7">
      <c r="A1714" s="3" t="s">
        <v>2330</v>
      </c>
      <c r="B1714" s="3" t="s">
        <v>4</v>
      </c>
      <c r="C1714" s="3" t="s">
        <v>76</v>
      </c>
      <c r="D1714" s="3" t="s">
        <v>2330</v>
      </c>
      <c r="E1714" s="3" t="s">
        <v>9</v>
      </c>
      <c r="F1714" s="3" t="s">
        <v>38</v>
      </c>
      <c r="G1714" s="2">
        <f>C1714*0+F1714*0.7</f>
        <v>39.2</v>
      </c>
    </row>
    <row r="1715" spans="1:7">
      <c r="A1715" s="3" t="s">
        <v>2544</v>
      </c>
      <c r="B1715" s="3" t="s">
        <v>4</v>
      </c>
      <c r="C1715" s="3" t="s">
        <v>63</v>
      </c>
      <c r="D1715" s="3" t="s">
        <v>2544</v>
      </c>
      <c r="E1715" s="3" t="s">
        <v>41</v>
      </c>
      <c r="F1715" s="3" t="s">
        <v>38</v>
      </c>
      <c r="G1715" s="2">
        <f>C1715*0+F1715*0.7</f>
        <v>39.2</v>
      </c>
    </row>
    <row r="1716" spans="1:7">
      <c r="A1716" s="3" t="s">
        <v>2786</v>
      </c>
      <c r="B1716" s="3" t="s">
        <v>4</v>
      </c>
      <c r="C1716" s="3" t="s">
        <v>63</v>
      </c>
      <c r="D1716" s="3" t="s">
        <v>2786</v>
      </c>
      <c r="E1716" s="3" t="s">
        <v>9</v>
      </c>
      <c r="F1716" s="3" t="s">
        <v>38</v>
      </c>
      <c r="G1716" s="2">
        <f>C1716*0+F1716*0.7</f>
        <v>39.2</v>
      </c>
    </row>
    <row r="1717" spans="1:7">
      <c r="A1717" s="3" t="s">
        <v>2808</v>
      </c>
      <c r="B1717" s="3" t="s">
        <v>4</v>
      </c>
      <c r="C1717" s="3" t="s">
        <v>42</v>
      </c>
      <c r="D1717" s="3" t="s">
        <v>2808</v>
      </c>
      <c r="E1717" s="3" t="s">
        <v>9</v>
      </c>
      <c r="F1717" s="3" t="s">
        <v>38</v>
      </c>
      <c r="G1717" s="2">
        <f>C1717*0+F1717*0.7</f>
        <v>39.2</v>
      </c>
    </row>
    <row r="1718" spans="1:7">
      <c r="A1718" s="3" t="s">
        <v>2950</v>
      </c>
      <c r="B1718" s="3" t="s">
        <v>4</v>
      </c>
      <c r="C1718" s="3" t="s">
        <v>35</v>
      </c>
      <c r="D1718" s="3" t="s">
        <v>2950</v>
      </c>
      <c r="E1718" s="3" t="s">
        <v>14</v>
      </c>
      <c r="F1718" s="3">
        <v>56</v>
      </c>
      <c r="G1718" s="2">
        <f>C1718*0+F1718*0.7</f>
        <v>39.2</v>
      </c>
    </row>
    <row r="1719" spans="1:7">
      <c r="A1719" s="3" t="s">
        <v>3156</v>
      </c>
      <c r="B1719" s="3" t="s">
        <v>4</v>
      </c>
      <c r="C1719" s="3" t="s">
        <v>111</v>
      </c>
      <c r="D1719" s="3" t="s">
        <v>3156</v>
      </c>
      <c r="E1719" s="3" t="s">
        <v>9</v>
      </c>
      <c r="F1719" s="3" t="s">
        <v>38</v>
      </c>
      <c r="G1719" s="2">
        <f>C1719*0+F1719*0.7</f>
        <v>39.2</v>
      </c>
    </row>
    <row r="1720" ht="15" spans="1:7">
      <c r="A1720" s="3" t="s">
        <v>3167</v>
      </c>
      <c r="B1720" s="3" t="s">
        <v>4</v>
      </c>
      <c r="C1720" s="3" t="s">
        <v>227</v>
      </c>
      <c r="D1720" s="4" t="s">
        <v>3167</v>
      </c>
      <c r="E1720" s="4" t="s">
        <v>830</v>
      </c>
      <c r="F1720" s="4">
        <v>56</v>
      </c>
      <c r="G1720" s="2">
        <f>C1720*0+F1720*0.7</f>
        <v>39.2</v>
      </c>
    </row>
    <row r="1721" spans="1:7">
      <c r="A1721" s="3" t="s">
        <v>3194</v>
      </c>
      <c r="B1721" s="3" t="s">
        <v>4</v>
      </c>
      <c r="C1721" s="3" t="s">
        <v>441</v>
      </c>
      <c r="D1721" s="3" t="s">
        <v>3194</v>
      </c>
      <c r="E1721" s="3" t="s">
        <v>6</v>
      </c>
      <c r="F1721" s="3" t="s">
        <v>38</v>
      </c>
      <c r="G1721" s="2">
        <f>C1721*0+F1721*0.7</f>
        <v>39.2</v>
      </c>
    </row>
    <row r="1722" spans="1:7">
      <c r="A1722" s="3" t="s">
        <v>3311</v>
      </c>
      <c r="B1722" s="3" t="s">
        <v>4</v>
      </c>
      <c r="C1722" s="3" t="s">
        <v>346</v>
      </c>
      <c r="D1722" s="3" t="s">
        <v>3311</v>
      </c>
      <c r="E1722" s="3" t="s">
        <v>9</v>
      </c>
      <c r="F1722" s="3" t="s">
        <v>38</v>
      </c>
      <c r="G1722" s="2">
        <f>C1722*0+F1722*0.7</f>
        <v>39.2</v>
      </c>
    </row>
    <row r="1723" spans="1:7">
      <c r="A1723" s="3" t="s">
        <v>3333</v>
      </c>
      <c r="B1723" s="3" t="s">
        <v>4</v>
      </c>
      <c r="C1723" s="3" t="s">
        <v>267</v>
      </c>
      <c r="D1723" s="3" t="s">
        <v>3333</v>
      </c>
      <c r="E1723" s="3" t="s">
        <v>9</v>
      </c>
      <c r="F1723" s="3" t="s">
        <v>38</v>
      </c>
      <c r="G1723" s="2">
        <f>C1723*0+F1723*0.7</f>
        <v>39.2</v>
      </c>
    </row>
    <row r="1724" spans="1:7">
      <c r="A1724" s="3" t="s">
        <v>85</v>
      </c>
      <c r="B1724" s="3" t="s">
        <v>4</v>
      </c>
      <c r="C1724" s="3" t="s">
        <v>40</v>
      </c>
      <c r="D1724" s="3" t="s">
        <v>85</v>
      </c>
      <c r="E1724" s="3" t="s">
        <v>14</v>
      </c>
      <c r="F1724" s="3">
        <v>55</v>
      </c>
      <c r="G1724" s="2">
        <f>C1724*0+F1724*0.7</f>
        <v>38.5</v>
      </c>
    </row>
    <row r="1725" spans="1:7">
      <c r="A1725" s="3" t="s">
        <v>252</v>
      </c>
      <c r="B1725" s="3" t="s">
        <v>4</v>
      </c>
      <c r="C1725" s="3" t="s">
        <v>76</v>
      </c>
      <c r="D1725" s="3" t="s">
        <v>252</v>
      </c>
      <c r="E1725" s="3" t="s">
        <v>41</v>
      </c>
      <c r="F1725" s="3" t="s">
        <v>91</v>
      </c>
      <c r="G1725" s="2">
        <f>C1725*0+F1725*0.7</f>
        <v>38.5</v>
      </c>
    </row>
    <row r="1726" spans="1:7">
      <c r="A1726" s="3" t="s">
        <v>486</v>
      </c>
      <c r="B1726" s="3" t="s">
        <v>4</v>
      </c>
      <c r="C1726" s="3" t="s">
        <v>21</v>
      </c>
      <c r="D1726" s="3" t="s">
        <v>486</v>
      </c>
      <c r="E1726" s="3" t="s">
        <v>6</v>
      </c>
      <c r="F1726" s="3" t="s">
        <v>91</v>
      </c>
      <c r="G1726" s="2">
        <f>C1726*0+F1726*0.7</f>
        <v>38.5</v>
      </c>
    </row>
    <row r="1727" spans="1:7">
      <c r="A1727" s="3" t="s">
        <v>520</v>
      </c>
      <c r="B1727" s="3" t="s">
        <v>4</v>
      </c>
      <c r="C1727" s="3" t="s">
        <v>25</v>
      </c>
      <c r="D1727" s="3" t="s">
        <v>520</v>
      </c>
      <c r="E1727" s="3" t="s">
        <v>6</v>
      </c>
      <c r="F1727" s="3" t="s">
        <v>91</v>
      </c>
      <c r="G1727" s="2">
        <f>C1727*0+F1727*0.7</f>
        <v>38.5</v>
      </c>
    </row>
    <row r="1728" spans="1:7">
      <c r="A1728" s="3" t="s">
        <v>618</v>
      </c>
      <c r="B1728" s="3" t="s">
        <v>4</v>
      </c>
      <c r="C1728" s="3" t="s">
        <v>346</v>
      </c>
      <c r="D1728" s="3" t="s">
        <v>618</v>
      </c>
      <c r="E1728" s="3" t="s">
        <v>41</v>
      </c>
      <c r="F1728" s="3" t="s">
        <v>91</v>
      </c>
      <c r="G1728" s="2">
        <f>C1728*0+F1728*0.7</f>
        <v>38.5</v>
      </c>
    </row>
    <row r="1729" spans="1:7">
      <c r="A1729" s="3" t="s">
        <v>632</v>
      </c>
      <c r="B1729" s="3" t="s">
        <v>4</v>
      </c>
      <c r="C1729" s="3" t="s">
        <v>181</v>
      </c>
      <c r="D1729" s="3" t="s">
        <v>632</v>
      </c>
      <c r="E1729" s="3" t="s">
        <v>6</v>
      </c>
      <c r="F1729" s="3" t="s">
        <v>91</v>
      </c>
      <c r="G1729" s="2">
        <f>C1729*0+F1729*0.7</f>
        <v>38.5</v>
      </c>
    </row>
    <row r="1730" spans="1:7">
      <c r="A1730" s="3" t="s">
        <v>733</v>
      </c>
      <c r="B1730" s="3" t="s">
        <v>4</v>
      </c>
      <c r="C1730" s="3" t="s">
        <v>63</v>
      </c>
      <c r="D1730" s="3" t="s">
        <v>733</v>
      </c>
      <c r="E1730" s="3" t="s">
        <v>9</v>
      </c>
      <c r="F1730" s="3" t="s">
        <v>91</v>
      </c>
      <c r="G1730" s="2">
        <f>C1730*0+F1730*0.7</f>
        <v>38.5</v>
      </c>
    </row>
    <row r="1731" spans="1:7">
      <c r="A1731" s="3" t="s">
        <v>753</v>
      </c>
      <c r="B1731" s="3" t="s">
        <v>4</v>
      </c>
      <c r="C1731" s="3" t="s">
        <v>53</v>
      </c>
      <c r="D1731" s="3" t="s">
        <v>753</v>
      </c>
      <c r="E1731" s="3" t="s">
        <v>12</v>
      </c>
      <c r="F1731" s="3" t="s">
        <v>91</v>
      </c>
      <c r="G1731" s="2">
        <f>C1731*0+F1731*0.7</f>
        <v>38.5</v>
      </c>
    </row>
    <row r="1732" spans="1:7">
      <c r="A1732" s="3" t="s">
        <v>861</v>
      </c>
      <c r="B1732" s="3" t="s">
        <v>4</v>
      </c>
      <c r="C1732" s="3" t="s">
        <v>21</v>
      </c>
      <c r="D1732" s="3" t="s">
        <v>861</v>
      </c>
      <c r="E1732" s="3" t="s">
        <v>9</v>
      </c>
      <c r="F1732" s="3" t="s">
        <v>91</v>
      </c>
      <c r="G1732" s="2">
        <f>C1732*0+F1732*0.7</f>
        <v>38.5</v>
      </c>
    </row>
    <row r="1733" spans="1:7">
      <c r="A1733" s="3" t="s">
        <v>886</v>
      </c>
      <c r="B1733" s="3" t="s">
        <v>4</v>
      </c>
      <c r="C1733" s="3" t="s">
        <v>76</v>
      </c>
      <c r="D1733" s="3" t="s">
        <v>886</v>
      </c>
      <c r="E1733" s="3" t="s">
        <v>9</v>
      </c>
      <c r="F1733" s="3" t="s">
        <v>91</v>
      </c>
      <c r="G1733" s="2">
        <f>C1733*0+F1733*0.7</f>
        <v>38.5</v>
      </c>
    </row>
    <row r="1734" spans="1:7">
      <c r="A1734" s="3" t="s">
        <v>949</v>
      </c>
      <c r="B1734" s="3" t="s">
        <v>4</v>
      </c>
      <c r="C1734" s="3" t="s">
        <v>40</v>
      </c>
      <c r="D1734" s="3" t="s">
        <v>949</v>
      </c>
      <c r="E1734" s="3" t="s">
        <v>41</v>
      </c>
      <c r="F1734" s="3" t="s">
        <v>91</v>
      </c>
      <c r="G1734" s="2">
        <f>C1734*0+F1734*0.7</f>
        <v>38.5</v>
      </c>
    </row>
    <row r="1735" spans="1:7">
      <c r="A1735" s="3" t="s">
        <v>1023</v>
      </c>
      <c r="B1735" s="3" t="s">
        <v>4</v>
      </c>
      <c r="C1735" s="3" t="s">
        <v>95</v>
      </c>
      <c r="D1735" s="3" t="s">
        <v>1023</v>
      </c>
      <c r="E1735" s="3" t="s">
        <v>9</v>
      </c>
      <c r="F1735" s="3" t="s">
        <v>91</v>
      </c>
      <c r="G1735" s="2">
        <f>C1735*0+F1735*0.7</f>
        <v>38.5</v>
      </c>
    </row>
    <row r="1736" spans="1:7">
      <c r="A1736" s="3" t="s">
        <v>1193</v>
      </c>
      <c r="B1736" s="3" t="s">
        <v>4</v>
      </c>
      <c r="C1736" s="3" t="s">
        <v>123</v>
      </c>
      <c r="D1736" s="3" t="s">
        <v>1193</v>
      </c>
      <c r="E1736" s="3" t="s">
        <v>6</v>
      </c>
      <c r="F1736" s="3" t="s">
        <v>91</v>
      </c>
      <c r="G1736" s="2">
        <f>C1736*0+F1736*0.7</f>
        <v>38.5</v>
      </c>
    </row>
    <row r="1737" spans="1:7">
      <c r="A1737" s="3" t="s">
        <v>1252</v>
      </c>
      <c r="B1737" s="3" t="s">
        <v>4</v>
      </c>
      <c r="C1737" s="3" t="s">
        <v>76</v>
      </c>
      <c r="D1737" s="3" t="s">
        <v>1252</v>
      </c>
      <c r="E1737" s="3" t="s">
        <v>19</v>
      </c>
      <c r="F1737" s="3">
        <v>55</v>
      </c>
      <c r="G1737" s="2">
        <f>C1737*0+F1737*0.7</f>
        <v>38.5</v>
      </c>
    </row>
    <row r="1738" spans="1:7">
      <c r="A1738" s="3" t="s">
        <v>1315</v>
      </c>
      <c r="B1738" s="3" t="s">
        <v>4</v>
      </c>
      <c r="C1738" s="3" t="s">
        <v>99</v>
      </c>
      <c r="D1738" s="3" t="s">
        <v>1315</v>
      </c>
      <c r="E1738" s="3" t="s">
        <v>9</v>
      </c>
      <c r="F1738" s="3" t="s">
        <v>91</v>
      </c>
      <c r="G1738" s="2">
        <f>C1738*0+F1738*0.7</f>
        <v>38.5</v>
      </c>
    </row>
    <row r="1739" spans="1:7">
      <c r="A1739" s="3" t="s">
        <v>1358</v>
      </c>
      <c r="B1739" s="3" t="s">
        <v>4</v>
      </c>
      <c r="C1739" s="3" t="s">
        <v>16</v>
      </c>
      <c r="D1739" s="3" t="s">
        <v>1358</v>
      </c>
      <c r="E1739" s="3" t="s">
        <v>6</v>
      </c>
      <c r="F1739" s="3" t="s">
        <v>91</v>
      </c>
      <c r="G1739" s="2">
        <f>C1739*0+F1739*0.7</f>
        <v>38.5</v>
      </c>
    </row>
    <row r="1740" spans="1:7">
      <c r="A1740" s="3" t="s">
        <v>1428</v>
      </c>
      <c r="B1740" s="3" t="s">
        <v>4</v>
      </c>
      <c r="C1740" s="3" t="s">
        <v>35</v>
      </c>
      <c r="D1740" s="3" t="s">
        <v>1428</v>
      </c>
      <c r="E1740" s="3" t="s">
        <v>12</v>
      </c>
      <c r="F1740" s="3" t="s">
        <v>91</v>
      </c>
      <c r="G1740" s="2">
        <f>C1740*0+F1740*0.7</f>
        <v>38.5</v>
      </c>
    </row>
    <row r="1741" spans="1:7">
      <c r="A1741" s="3" t="s">
        <v>1452</v>
      </c>
      <c r="B1741" s="3" t="s">
        <v>4</v>
      </c>
      <c r="C1741" s="3" t="s">
        <v>63</v>
      </c>
      <c r="D1741" s="3" t="s">
        <v>1452</v>
      </c>
      <c r="E1741" s="3" t="s">
        <v>9</v>
      </c>
      <c r="F1741" s="3" t="s">
        <v>91</v>
      </c>
      <c r="G1741" s="2">
        <f>C1741*0+F1741*0.7</f>
        <v>38.5</v>
      </c>
    </row>
    <row r="1742" spans="1:7">
      <c r="A1742" s="3" t="s">
        <v>1568</v>
      </c>
      <c r="B1742" s="3" t="s">
        <v>4</v>
      </c>
      <c r="C1742" s="3" t="s">
        <v>123</v>
      </c>
      <c r="D1742" s="3" t="s">
        <v>1568</v>
      </c>
      <c r="E1742" s="3" t="s">
        <v>9</v>
      </c>
      <c r="F1742" s="3" t="s">
        <v>91</v>
      </c>
      <c r="G1742" s="2">
        <f>C1742*0+F1742*0.7</f>
        <v>38.5</v>
      </c>
    </row>
    <row r="1743" spans="1:7">
      <c r="A1743" s="3" t="s">
        <v>1639</v>
      </c>
      <c r="B1743" s="3" t="s">
        <v>4</v>
      </c>
      <c r="C1743" s="3" t="s">
        <v>34</v>
      </c>
      <c r="D1743" s="3" t="s">
        <v>1639</v>
      </c>
      <c r="E1743" s="3" t="s">
        <v>9</v>
      </c>
      <c r="F1743" s="3" t="s">
        <v>91</v>
      </c>
      <c r="G1743" s="2">
        <f>C1743*0+F1743*0.7</f>
        <v>38.5</v>
      </c>
    </row>
    <row r="1744" spans="1:7">
      <c r="A1744" s="3" t="s">
        <v>1699</v>
      </c>
      <c r="B1744" s="3" t="s">
        <v>4</v>
      </c>
      <c r="C1744" s="3" t="s">
        <v>5</v>
      </c>
      <c r="D1744" s="3" t="s">
        <v>1699</v>
      </c>
      <c r="E1744" s="3" t="s">
        <v>6</v>
      </c>
      <c r="F1744" s="3" t="s">
        <v>91</v>
      </c>
      <c r="G1744" s="2">
        <f>C1744*0+F1744*0.7</f>
        <v>38.5</v>
      </c>
    </row>
    <row r="1745" spans="1:7">
      <c r="A1745" s="3" t="s">
        <v>1993</v>
      </c>
      <c r="B1745" s="3" t="s">
        <v>4</v>
      </c>
      <c r="C1745" s="3" t="s">
        <v>76</v>
      </c>
      <c r="D1745" s="3" t="s">
        <v>1993</v>
      </c>
      <c r="E1745" s="3" t="s">
        <v>12</v>
      </c>
      <c r="F1745" s="3" t="s">
        <v>91</v>
      </c>
      <c r="G1745" s="2">
        <f>C1745*0+F1745*0.7</f>
        <v>38.5</v>
      </c>
    </row>
    <row r="1746" spans="1:7">
      <c r="A1746" s="3" t="s">
        <v>2033</v>
      </c>
      <c r="B1746" s="3" t="s">
        <v>4</v>
      </c>
      <c r="C1746" s="3" t="s">
        <v>38</v>
      </c>
      <c r="D1746" s="3" t="s">
        <v>2033</v>
      </c>
      <c r="E1746" s="3" t="s">
        <v>6</v>
      </c>
      <c r="F1746" s="3" t="s">
        <v>91</v>
      </c>
      <c r="G1746" s="2">
        <f>C1746*0+F1746*0.7</f>
        <v>38.5</v>
      </c>
    </row>
    <row r="1747" spans="1:7">
      <c r="A1747" s="3" t="s">
        <v>2114</v>
      </c>
      <c r="B1747" s="3" t="s">
        <v>4</v>
      </c>
      <c r="C1747" s="3" t="s">
        <v>137</v>
      </c>
      <c r="D1747" s="3" t="s">
        <v>2114</v>
      </c>
      <c r="E1747" s="3" t="s">
        <v>9</v>
      </c>
      <c r="F1747" s="3" t="s">
        <v>91</v>
      </c>
      <c r="G1747" s="2">
        <f>C1747*0+F1747*0.7</f>
        <v>38.5</v>
      </c>
    </row>
    <row r="1748" spans="1:7">
      <c r="A1748" s="3" t="s">
        <v>2797</v>
      </c>
      <c r="B1748" s="3" t="s">
        <v>4</v>
      </c>
      <c r="C1748" s="3" t="s">
        <v>697</v>
      </c>
      <c r="D1748" s="3" t="s">
        <v>2797</v>
      </c>
      <c r="E1748" s="3" t="s">
        <v>6</v>
      </c>
      <c r="F1748" s="3" t="s">
        <v>91</v>
      </c>
      <c r="G1748" s="2">
        <f>C1748*0+F1748*0.7</f>
        <v>38.5</v>
      </c>
    </row>
    <row r="1749" spans="1:7">
      <c r="A1749" s="3" t="s">
        <v>2866</v>
      </c>
      <c r="B1749" s="3" t="s">
        <v>4</v>
      </c>
      <c r="C1749" s="3" t="s">
        <v>137</v>
      </c>
      <c r="D1749" s="3" t="s">
        <v>2866</v>
      </c>
      <c r="E1749" s="3" t="s">
        <v>12</v>
      </c>
      <c r="F1749" s="3" t="s">
        <v>91</v>
      </c>
      <c r="G1749" s="2">
        <f>C1749*0+F1749*0.7</f>
        <v>38.5</v>
      </c>
    </row>
    <row r="1750" spans="1:7">
      <c r="A1750" s="3" t="s">
        <v>2886</v>
      </c>
      <c r="B1750" s="3" t="s">
        <v>4</v>
      </c>
      <c r="C1750" s="3" t="s">
        <v>40</v>
      </c>
      <c r="D1750" s="3" t="s">
        <v>2886</v>
      </c>
      <c r="E1750" s="3" t="s">
        <v>9</v>
      </c>
      <c r="F1750" s="3" t="s">
        <v>91</v>
      </c>
      <c r="G1750" s="2">
        <f>C1750*0+F1750*0.7</f>
        <v>38.5</v>
      </c>
    </row>
    <row r="1751" spans="1:7">
      <c r="A1751" s="3" t="s">
        <v>2899</v>
      </c>
      <c r="B1751" s="3" t="s">
        <v>4</v>
      </c>
      <c r="C1751" s="3" t="s">
        <v>70</v>
      </c>
      <c r="D1751" s="3" t="s">
        <v>2899</v>
      </c>
      <c r="E1751" s="3" t="s">
        <v>9</v>
      </c>
      <c r="F1751" s="3" t="s">
        <v>91</v>
      </c>
      <c r="G1751" s="2">
        <f>C1751*0+F1751*0.7</f>
        <v>38.5</v>
      </c>
    </row>
    <row r="1752" spans="1:7">
      <c r="A1752" s="3" t="s">
        <v>2940</v>
      </c>
      <c r="B1752" s="3" t="s">
        <v>4</v>
      </c>
      <c r="C1752" s="3" t="s">
        <v>38</v>
      </c>
      <c r="D1752" s="3" t="s">
        <v>2940</v>
      </c>
      <c r="E1752" s="3" t="s">
        <v>12</v>
      </c>
      <c r="F1752" s="3" t="s">
        <v>91</v>
      </c>
      <c r="G1752" s="2">
        <f>C1752*0+F1752*0.7</f>
        <v>38.5</v>
      </c>
    </row>
    <row r="1753" spans="1:7">
      <c r="A1753" s="3" t="s">
        <v>3005</v>
      </c>
      <c r="B1753" s="3" t="s">
        <v>4</v>
      </c>
      <c r="C1753" s="3" t="s">
        <v>76</v>
      </c>
      <c r="D1753" s="3" t="s">
        <v>3005</v>
      </c>
      <c r="E1753" s="3" t="s">
        <v>9</v>
      </c>
      <c r="F1753" s="3" t="s">
        <v>91</v>
      </c>
      <c r="G1753" s="2">
        <f>C1753*0+F1753*0.7</f>
        <v>38.5</v>
      </c>
    </row>
    <row r="1754" spans="1:7">
      <c r="A1754" s="3" t="s">
        <v>3070</v>
      </c>
      <c r="B1754" s="3" t="s">
        <v>4</v>
      </c>
      <c r="C1754" s="3" t="s">
        <v>125</v>
      </c>
      <c r="D1754" s="3" t="s">
        <v>3070</v>
      </c>
      <c r="E1754" s="3" t="s">
        <v>14</v>
      </c>
      <c r="F1754" s="3">
        <v>55</v>
      </c>
      <c r="G1754" s="2">
        <f>C1754*0+F1754*0.7</f>
        <v>38.5</v>
      </c>
    </row>
    <row r="1755" spans="1:7">
      <c r="A1755" s="3" t="s">
        <v>3082</v>
      </c>
      <c r="B1755" s="3" t="s">
        <v>4</v>
      </c>
      <c r="C1755" s="3" t="s">
        <v>5</v>
      </c>
      <c r="D1755" s="3" t="s">
        <v>3082</v>
      </c>
      <c r="E1755" s="3" t="s">
        <v>6</v>
      </c>
      <c r="F1755" s="3" t="s">
        <v>91</v>
      </c>
      <c r="G1755" s="2">
        <f>C1755*0+F1755*0.7</f>
        <v>38.5</v>
      </c>
    </row>
    <row r="1756" spans="1:7">
      <c r="A1756" s="3" t="s">
        <v>3088</v>
      </c>
      <c r="B1756" s="3" t="s">
        <v>4</v>
      </c>
      <c r="C1756" s="3" t="s">
        <v>40</v>
      </c>
      <c r="D1756" s="3" t="s">
        <v>3088</v>
      </c>
      <c r="E1756" s="3" t="s">
        <v>12</v>
      </c>
      <c r="F1756" s="3" t="s">
        <v>91</v>
      </c>
      <c r="G1756" s="2">
        <f>C1756*0+F1756*0.7</f>
        <v>38.5</v>
      </c>
    </row>
    <row r="1757" spans="1:7">
      <c r="A1757" s="3" t="s">
        <v>3111</v>
      </c>
      <c r="B1757" s="3" t="s">
        <v>4</v>
      </c>
      <c r="C1757" s="3" t="s">
        <v>38</v>
      </c>
      <c r="D1757" s="3" t="s">
        <v>3111</v>
      </c>
      <c r="E1757" s="3" t="s">
        <v>6</v>
      </c>
      <c r="F1757" s="3" t="s">
        <v>91</v>
      </c>
      <c r="G1757" s="2">
        <f>C1757*0+F1757*0.7</f>
        <v>38.5</v>
      </c>
    </row>
    <row r="1758" spans="1:7">
      <c r="A1758" s="3" t="s">
        <v>3113</v>
      </c>
      <c r="B1758" s="3" t="s">
        <v>4</v>
      </c>
      <c r="C1758" s="3" t="s">
        <v>49</v>
      </c>
      <c r="D1758" s="3" t="s">
        <v>3113</v>
      </c>
      <c r="E1758" s="3" t="s">
        <v>6</v>
      </c>
      <c r="F1758" s="3" t="s">
        <v>91</v>
      </c>
      <c r="G1758" s="2">
        <f>C1758*0+F1758*0.7</f>
        <v>38.5</v>
      </c>
    </row>
    <row r="1759" spans="1:7">
      <c r="A1759" s="3" t="s">
        <v>3123</v>
      </c>
      <c r="B1759" s="3" t="s">
        <v>4</v>
      </c>
      <c r="C1759" s="3" t="s">
        <v>227</v>
      </c>
      <c r="D1759" s="3" t="s">
        <v>3123</v>
      </c>
      <c r="E1759" s="3" t="s">
        <v>9</v>
      </c>
      <c r="F1759" s="3" t="s">
        <v>91</v>
      </c>
      <c r="G1759" s="2">
        <f>C1759*0+F1759*0.7</f>
        <v>38.5</v>
      </c>
    </row>
    <row r="1760" spans="1:7">
      <c r="A1760" s="3" t="s">
        <v>3356</v>
      </c>
      <c r="B1760" s="3" t="s">
        <v>4</v>
      </c>
      <c r="C1760" s="3" t="s">
        <v>166</v>
      </c>
      <c r="D1760" s="3" t="s">
        <v>3356</v>
      </c>
      <c r="E1760" s="3" t="s">
        <v>6</v>
      </c>
      <c r="F1760" s="3" t="s">
        <v>91</v>
      </c>
      <c r="G1760" s="2">
        <f>C1760*0+F1760*0.7</f>
        <v>38.5</v>
      </c>
    </row>
    <row r="1761" spans="1:7">
      <c r="A1761" s="3" t="s">
        <v>432</v>
      </c>
      <c r="B1761" s="3" t="s">
        <v>4</v>
      </c>
      <c r="C1761" s="3" t="s">
        <v>27</v>
      </c>
      <c r="D1761" s="3" t="s">
        <v>432</v>
      </c>
      <c r="E1761" s="3" t="s">
        <v>108</v>
      </c>
      <c r="F1761" s="3">
        <v>54.5</v>
      </c>
      <c r="G1761" s="2">
        <f>C1761*0+F1761*0.7</f>
        <v>38.15</v>
      </c>
    </row>
    <row r="1762" spans="1:7">
      <c r="A1762" s="3" t="s">
        <v>1379</v>
      </c>
      <c r="B1762" s="3" t="s">
        <v>4</v>
      </c>
      <c r="C1762" s="3" t="s">
        <v>125</v>
      </c>
      <c r="D1762" s="3" t="s">
        <v>1379</v>
      </c>
      <c r="E1762" s="3" t="s">
        <v>108</v>
      </c>
      <c r="F1762" s="3">
        <v>54.5</v>
      </c>
      <c r="G1762" s="2">
        <f>C1762*0+F1762*0.7</f>
        <v>38.15</v>
      </c>
    </row>
    <row r="1763" spans="1:7">
      <c r="A1763" s="3" t="s">
        <v>100</v>
      </c>
      <c r="B1763" s="3" t="s">
        <v>4</v>
      </c>
      <c r="C1763" s="3" t="s">
        <v>99</v>
      </c>
      <c r="D1763" s="3" t="s">
        <v>100</v>
      </c>
      <c r="E1763" s="3" t="s">
        <v>14</v>
      </c>
      <c r="F1763" s="3">
        <v>54</v>
      </c>
      <c r="G1763" s="2">
        <f>C1763*0+F1763*0.7</f>
        <v>37.8</v>
      </c>
    </row>
    <row r="1764" spans="1:7">
      <c r="A1764" s="3" t="s">
        <v>105</v>
      </c>
      <c r="B1764" s="3" t="s">
        <v>4</v>
      </c>
      <c r="C1764" s="3" t="s">
        <v>70</v>
      </c>
      <c r="D1764" s="3" t="s">
        <v>105</v>
      </c>
      <c r="E1764" s="3" t="s">
        <v>12</v>
      </c>
      <c r="F1764" s="3" t="s">
        <v>95</v>
      </c>
      <c r="G1764" s="2">
        <f>C1764*0+F1764*0.7</f>
        <v>37.8</v>
      </c>
    </row>
    <row r="1765" spans="1:7">
      <c r="A1765" s="3" t="s">
        <v>153</v>
      </c>
      <c r="B1765" s="3" t="s">
        <v>4</v>
      </c>
      <c r="C1765" s="3" t="s">
        <v>25</v>
      </c>
      <c r="D1765" s="3" t="s">
        <v>153</v>
      </c>
      <c r="E1765" s="3" t="s">
        <v>12</v>
      </c>
      <c r="F1765" s="3" t="s">
        <v>95</v>
      </c>
      <c r="G1765" s="2">
        <f>C1765*0+F1765*0.7</f>
        <v>37.8</v>
      </c>
    </row>
    <row r="1766" spans="1:7">
      <c r="A1766" s="3" t="s">
        <v>202</v>
      </c>
      <c r="B1766" s="3" t="s">
        <v>4</v>
      </c>
      <c r="C1766" s="3" t="s">
        <v>166</v>
      </c>
      <c r="D1766" s="3" t="s">
        <v>202</v>
      </c>
      <c r="E1766" s="3" t="s">
        <v>6</v>
      </c>
      <c r="F1766" s="3" t="s">
        <v>95</v>
      </c>
      <c r="G1766" s="2">
        <f>C1766*0+F1766*0.7</f>
        <v>37.8</v>
      </c>
    </row>
    <row r="1767" spans="1:7">
      <c r="A1767" s="3" t="s">
        <v>223</v>
      </c>
      <c r="B1767" s="3" t="s">
        <v>4</v>
      </c>
      <c r="C1767" s="3" t="s">
        <v>53</v>
      </c>
      <c r="D1767" s="3" t="s">
        <v>223</v>
      </c>
      <c r="E1767" s="3" t="s">
        <v>6</v>
      </c>
      <c r="F1767" s="3" t="s">
        <v>95</v>
      </c>
      <c r="G1767" s="2">
        <f>C1767*0+F1767*0.7</f>
        <v>37.8</v>
      </c>
    </row>
    <row r="1768" spans="1:7">
      <c r="A1768" s="3" t="s">
        <v>229</v>
      </c>
      <c r="B1768" s="3" t="s">
        <v>4</v>
      </c>
      <c r="C1768" s="3" t="s">
        <v>30</v>
      </c>
      <c r="D1768" s="3" t="s">
        <v>229</v>
      </c>
      <c r="E1768" s="3" t="s">
        <v>41</v>
      </c>
      <c r="F1768" s="3" t="s">
        <v>95</v>
      </c>
      <c r="G1768" s="2">
        <f>C1768*0+F1768*0.7</f>
        <v>37.8</v>
      </c>
    </row>
    <row r="1769" spans="1:7">
      <c r="A1769" s="3" t="s">
        <v>315</v>
      </c>
      <c r="B1769" s="3" t="s">
        <v>4</v>
      </c>
      <c r="C1769" s="3" t="s">
        <v>25</v>
      </c>
      <c r="D1769" s="3" t="s">
        <v>315</v>
      </c>
      <c r="E1769" s="3" t="s">
        <v>6</v>
      </c>
      <c r="F1769" s="3" t="s">
        <v>95</v>
      </c>
      <c r="G1769" s="2">
        <f>C1769*0+F1769*0.7</f>
        <v>37.8</v>
      </c>
    </row>
    <row r="1770" spans="1:7">
      <c r="A1770" s="3" t="s">
        <v>355</v>
      </c>
      <c r="B1770" s="3" t="s">
        <v>4</v>
      </c>
      <c r="C1770" s="3" t="s">
        <v>25</v>
      </c>
      <c r="D1770" s="3" t="s">
        <v>355</v>
      </c>
      <c r="E1770" s="3" t="s">
        <v>12</v>
      </c>
      <c r="F1770" s="3" t="s">
        <v>95</v>
      </c>
      <c r="G1770" s="2">
        <f>C1770*0+F1770*0.7</f>
        <v>37.8</v>
      </c>
    </row>
    <row r="1771" spans="1:7">
      <c r="A1771" s="3" t="s">
        <v>433</v>
      </c>
      <c r="B1771" s="3" t="s">
        <v>4</v>
      </c>
      <c r="C1771" s="3" t="s">
        <v>267</v>
      </c>
      <c r="D1771" s="3" t="s">
        <v>433</v>
      </c>
      <c r="E1771" s="3" t="s">
        <v>19</v>
      </c>
      <c r="F1771" s="3">
        <v>54</v>
      </c>
      <c r="G1771" s="2">
        <f>C1771*0+F1771*0.7</f>
        <v>37.8</v>
      </c>
    </row>
    <row r="1772" spans="1:7">
      <c r="A1772" s="3" t="s">
        <v>453</v>
      </c>
      <c r="B1772" s="3" t="s">
        <v>4</v>
      </c>
      <c r="C1772" s="3" t="s">
        <v>27</v>
      </c>
      <c r="D1772" s="3" t="s">
        <v>453</v>
      </c>
      <c r="E1772" s="3" t="s">
        <v>9</v>
      </c>
      <c r="F1772" s="3" t="s">
        <v>95</v>
      </c>
      <c r="G1772" s="2">
        <f>C1772*0+F1772*0.7</f>
        <v>37.8</v>
      </c>
    </row>
    <row r="1773" spans="1:7">
      <c r="A1773" s="3" t="s">
        <v>558</v>
      </c>
      <c r="B1773" s="3" t="s">
        <v>4</v>
      </c>
      <c r="C1773" s="3" t="s">
        <v>34</v>
      </c>
      <c r="D1773" s="3" t="s">
        <v>558</v>
      </c>
      <c r="E1773" s="3" t="s">
        <v>6</v>
      </c>
      <c r="F1773" s="3" t="s">
        <v>95</v>
      </c>
      <c r="G1773" s="2">
        <f>C1773*0+F1773*0.7</f>
        <v>37.8</v>
      </c>
    </row>
    <row r="1774" spans="1:7">
      <c r="A1774" s="3" t="s">
        <v>577</v>
      </c>
      <c r="B1774" s="3" t="s">
        <v>4</v>
      </c>
      <c r="C1774" s="3" t="s">
        <v>61</v>
      </c>
      <c r="D1774" s="3" t="s">
        <v>577</v>
      </c>
      <c r="E1774" s="3" t="s">
        <v>9</v>
      </c>
      <c r="F1774" s="3" t="s">
        <v>95</v>
      </c>
      <c r="G1774" s="2">
        <f>C1774*0+F1774*0.7</f>
        <v>37.8</v>
      </c>
    </row>
    <row r="1775" spans="1:7">
      <c r="A1775" s="3" t="s">
        <v>730</v>
      </c>
      <c r="B1775" s="3" t="s">
        <v>4</v>
      </c>
      <c r="C1775" s="3" t="s">
        <v>38</v>
      </c>
      <c r="D1775" s="3" t="s">
        <v>730</v>
      </c>
      <c r="E1775" s="3" t="s">
        <v>41</v>
      </c>
      <c r="F1775" s="3" t="s">
        <v>95</v>
      </c>
      <c r="G1775" s="2">
        <f>C1775*0+F1775*0.7</f>
        <v>37.8</v>
      </c>
    </row>
    <row r="1776" spans="1:7">
      <c r="A1776" s="3" t="s">
        <v>850</v>
      </c>
      <c r="B1776" s="3" t="s">
        <v>4</v>
      </c>
      <c r="C1776" s="3" t="s">
        <v>40</v>
      </c>
      <c r="D1776" s="3" t="s">
        <v>850</v>
      </c>
      <c r="E1776" s="3" t="s">
        <v>41</v>
      </c>
      <c r="F1776" s="3" t="s">
        <v>95</v>
      </c>
      <c r="G1776" s="2">
        <f>C1776*0+F1776*0.7</f>
        <v>37.8</v>
      </c>
    </row>
    <row r="1777" spans="1:7">
      <c r="A1777" s="3" t="s">
        <v>894</v>
      </c>
      <c r="B1777" s="3" t="s">
        <v>4</v>
      </c>
      <c r="C1777" s="3" t="s">
        <v>227</v>
      </c>
      <c r="D1777" s="3" t="s">
        <v>894</v>
      </c>
      <c r="E1777" s="3" t="s">
        <v>9</v>
      </c>
      <c r="F1777" s="3" t="s">
        <v>95</v>
      </c>
      <c r="G1777" s="2">
        <f>C1777*0+F1777*0.7</f>
        <v>37.8</v>
      </c>
    </row>
    <row r="1778" spans="1:7">
      <c r="A1778" s="3" t="s">
        <v>1005</v>
      </c>
      <c r="B1778" s="3" t="s">
        <v>4</v>
      </c>
      <c r="C1778" s="3" t="s">
        <v>76</v>
      </c>
      <c r="D1778" s="3" t="s">
        <v>1005</v>
      </c>
      <c r="E1778" s="3" t="s">
        <v>6</v>
      </c>
      <c r="F1778" s="3" t="s">
        <v>95</v>
      </c>
      <c r="G1778" s="2">
        <f>C1778*0+F1778*0.7</f>
        <v>37.8</v>
      </c>
    </row>
    <row r="1779" spans="1:7">
      <c r="A1779" s="3" t="s">
        <v>1058</v>
      </c>
      <c r="B1779" s="3" t="s">
        <v>4</v>
      </c>
      <c r="C1779" s="3" t="s">
        <v>42</v>
      </c>
      <c r="D1779" s="3" t="s">
        <v>1058</v>
      </c>
      <c r="E1779" s="3" t="s">
        <v>9</v>
      </c>
      <c r="F1779" s="3" t="s">
        <v>95</v>
      </c>
      <c r="G1779" s="2">
        <f>C1779*0+F1779*0.7</f>
        <v>37.8</v>
      </c>
    </row>
    <row r="1780" spans="1:7">
      <c r="A1780" s="3" t="s">
        <v>1301</v>
      </c>
      <c r="B1780" s="3" t="s">
        <v>4</v>
      </c>
      <c r="C1780" s="3" t="s">
        <v>40</v>
      </c>
      <c r="D1780" s="3" t="s">
        <v>1301</v>
      </c>
      <c r="E1780" s="3" t="s">
        <v>9</v>
      </c>
      <c r="F1780" s="3" t="s">
        <v>95</v>
      </c>
      <c r="G1780" s="2">
        <f>C1780*0+F1780*0.7</f>
        <v>37.8</v>
      </c>
    </row>
    <row r="1781" spans="1:7">
      <c r="A1781" s="3" t="s">
        <v>1316</v>
      </c>
      <c r="B1781" s="3" t="s">
        <v>4</v>
      </c>
      <c r="C1781" s="3" t="s">
        <v>30</v>
      </c>
      <c r="D1781" s="3" t="s">
        <v>1316</v>
      </c>
      <c r="E1781" s="3" t="s">
        <v>19</v>
      </c>
      <c r="F1781" s="3">
        <v>54</v>
      </c>
      <c r="G1781" s="2">
        <f>C1781*0+F1781*0.7</f>
        <v>37.8</v>
      </c>
    </row>
    <row r="1782" spans="1:7">
      <c r="A1782" s="3" t="s">
        <v>1325</v>
      </c>
      <c r="B1782" s="3" t="s">
        <v>4</v>
      </c>
      <c r="C1782" s="3" t="s">
        <v>25</v>
      </c>
      <c r="D1782" s="3" t="s">
        <v>1325</v>
      </c>
      <c r="E1782" s="3" t="s">
        <v>6</v>
      </c>
      <c r="F1782" s="3" t="s">
        <v>95</v>
      </c>
      <c r="G1782" s="2">
        <f>C1782*0+F1782*0.7</f>
        <v>37.8</v>
      </c>
    </row>
    <row r="1783" spans="1:7">
      <c r="A1783" s="3" t="s">
        <v>1329</v>
      </c>
      <c r="B1783" s="3" t="s">
        <v>4</v>
      </c>
      <c r="C1783" s="3" t="s">
        <v>63</v>
      </c>
      <c r="D1783" s="3" t="s">
        <v>1329</v>
      </c>
      <c r="E1783" s="3" t="s">
        <v>14</v>
      </c>
      <c r="F1783" s="3">
        <v>54</v>
      </c>
      <c r="G1783" s="2">
        <f>C1783*0+F1783*0.7</f>
        <v>37.8</v>
      </c>
    </row>
    <row r="1784" spans="1:7">
      <c r="A1784" s="3" t="s">
        <v>1337</v>
      </c>
      <c r="B1784" s="3" t="s">
        <v>4</v>
      </c>
      <c r="C1784" s="3" t="s">
        <v>267</v>
      </c>
      <c r="D1784" s="3" t="s">
        <v>1337</v>
      </c>
      <c r="E1784" s="3" t="s">
        <v>41</v>
      </c>
      <c r="F1784" s="3" t="s">
        <v>95</v>
      </c>
      <c r="G1784" s="2">
        <f>C1784*0+F1784*0.7</f>
        <v>37.8</v>
      </c>
    </row>
    <row r="1785" spans="1:7">
      <c r="A1785" s="3" t="s">
        <v>1382</v>
      </c>
      <c r="B1785" s="3" t="s">
        <v>4</v>
      </c>
      <c r="C1785" s="3" t="s">
        <v>125</v>
      </c>
      <c r="D1785" s="3" t="s">
        <v>1382</v>
      </c>
      <c r="E1785" s="3" t="s">
        <v>9</v>
      </c>
      <c r="F1785" s="3" t="s">
        <v>95</v>
      </c>
      <c r="G1785" s="2">
        <f>C1785*0+F1785*0.7</f>
        <v>37.8</v>
      </c>
    </row>
    <row r="1786" spans="1:7">
      <c r="A1786" s="3" t="s">
        <v>1413</v>
      </c>
      <c r="B1786" s="3" t="s">
        <v>4</v>
      </c>
      <c r="C1786" s="3" t="s">
        <v>53</v>
      </c>
      <c r="D1786" s="3" t="s">
        <v>1413</v>
      </c>
      <c r="E1786" s="3" t="s">
        <v>19</v>
      </c>
      <c r="F1786" s="3">
        <v>54</v>
      </c>
      <c r="G1786" s="2">
        <f>C1786*0+F1786*0.7</f>
        <v>37.8</v>
      </c>
    </row>
    <row r="1787" spans="1:7">
      <c r="A1787" s="3" t="s">
        <v>1561</v>
      </c>
      <c r="B1787" s="3" t="s">
        <v>4</v>
      </c>
      <c r="C1787" s="3" t="s">
        <v>166</v>
      </c>
      <c r="D1787" s="3" t="s">
        <v>1561</v>
      </c>
      <c r="E1787" s="3" t="s">
        <v>41</v>
      </c>
      <c r="F1787" s="3" t="s">
        <v>95</v>
      </c>
      <c r="G1787" s="2">
        <f>C1787*0+F1787*0.7</f>
        <v>37.8</v>
      </c>
    </row>
    <row r="1788" spans="1:7">
      <c r="A1788" s="3" t="s">
        <v>1613</v>
      </c>
      <c r="B1788" s="3" t="s">
        <v>4</v>
      </c>
      <c r="C1788" s="3" t="s">
        <v>99</v>
      </c>
      <c r="D1788" s="3" t="s">
        <v>1613</v>
      </c>
      <c r="E1788" s="3" t="s">
        <v>6</v>
      </c>
      <c r="F1788" s="3" t="s">
        <v>95</v>
      </c>
      <c r="G1788" s="2">
        <f>C1788*0+F1788*0.7</f>
        <v>37.8</v>
      </c>
    </row>
    <row r="1789" spans="1:7">
      <c r="A1789" s="3" t="s">
        <v>1637</v>
      </c>
      <c r="B1789" s="3" t="s">
        <v>4</v>
      </c>
      <c r="C1789" s="3" t="s">
        <v>346</v>
      </c>
      <c r="D1789" s="3" t="s">
        <v>1637</v>
      </c>
      <c r="E1789" s="3" t="s">
        <v>9</v>
      </c>
      <c r="F1789" s="3" t="s">
        <v>95</v>
      </c>
      <c r="G1789" s="2">
        <f>C1789*0+F1789*0.7</f>
        <v>37.8</v>
      </c>
    </row>
    <row r="1790" spans="1:7">
      <c r="A1790" s="3" t="s">
        <v>1641</v>
      </c>
      <c r="B1790" s="3" t="s">
        <v>4</v>
      </c>
      <c r="C1790" s="3" t="s">
        <v>166</v>
      </c>
      <c r="D1790" s="3" t="s">
        <v>1641</v>
      </c>
      <c r="E1790" s="3" t="s">
        <v>19</v>
      </c>
      <c r="F1790" s="3">
        <v>54</v>
      </c>
      <c r="G1790" s="2">
        <f>C1790*0+F1790*0.7</f>
        <v>37.8</v>
      </c>
    </row>
    <row r="1791" spans="1:7">
      <c r="A1791" s="3" t="s">
        <v>1705</v>
      </c>
      <c r="B1791" s="3" t="s">
        <v>4</v>
      </c>
      <c r="C1791" s="3" t="s">
        <v>38</v>
      </c>
      <c r="D1791" s="3" t="s">
        <v>1705</v>
      </c>
      <c r="E1791" s="3" t="s">
        <v>19</v>
      </c>
      <c r="F1791" s="3">
        <v>54</v>
      </c>
      <c r="G1791" s="2">
        <f>C1791*0+F1791*0.7</f>
        <v>37.8</v>
      </c>
    </row>
    <row r="1792" spans="1:7">
      <c r="A1792" s="3" t="s">
        <v>1718</v>
      </c>
      <c r="B1792" s="3" t="s">
        <v>4</v>
      </c>
      <c r="C1792" s="3" t="s">
        <v>53</v>
      </c>
      <c r="D1792" s="3" t="s">
        <v>1718</v>
      </c>
      <c r="E1792" s="3" t="s">
        <v>41</v>
      </c>
      <c r="F1792" s="3" t="s">
        <v>95</v>
      </c>
      <c r="G1792" s="2">
        <f>C1792*0+F1792*0.7</f>
        <v>37.8</v>
      </c>
    </row>
    <row r="1793" spans="1:7">
      <c r="A1793" s="3" t="s">
        <v>1869</v>
      </c>
      <c r="B1793" s="3" t="s">
        <v>4</v>
      </c>
      <c r="C1793" s="3" t="s">
        <v>27</v>
      </c>
      <c r="D1793" s="3" t="s">
        <v>1869</v>
      </c>
      <c r="E1793" s="3" t="s">
        <v>6</v>
      </c>
      <c r="F1793" s="3" t="s">
        <v>95</v>
      </c>
      <c r="G1793" s="2">
        <f>C1793*0+F1793*0.7</f>
        <v>37.8</v>
      </c>
    </row>
    <row r="1794" spans="1:7">
      <c r="A1794" s="3" t="s">
        <v>1972</v>
      </c>
      <c r="B1794" s="3" t="s">
        <v>4</v>
      </c>
      <c r="C1794" s="3" t="s">
        <v>137</v>
      </c>
      <c r="D1794" s="3" t="s">
        <v>1972</v>
      </c>
      <c r="E1794" s="3" t="s">
        <v>9</v>
      </c>
      <c r="F1794" s="3" t="s">
        <v>95</v>
      </c>
      <c r="G1794" s="2">
        <f>C1794*0+F1794*0.7</f>
        <v>37.8</v>
      </c>
    </row>
    <row r="1795" spans="1:7">
      <c r="A1795" s="3" t="s">
        <v>2032</v>
      </c>
      <c r="B1795" s="3" t="s">
        <v>4</v>
      </c>
      <c r="C1795" s="3" t="s">
        <v>181</v>
      </c>
      <c r="D1795" s="3" t="s">
        <v>2032</v>
      </c>
      <c r="E1795" s="3" t="s">
        <v>9</v>
      </c>
      <c r="F1795" s="3" t="s">
        <v>95</v>
      </c>
      <c r="G1795" s="2">
        <f>C1795*0+F1795*0.7</f>
        <v>37.8</v>
      </c>
    </row>
    <row r="1796" spans="1:7">
      <c r="A1796" s="3" t="s">
        <v>2061</v>
      </c>
      <c r="B1796" s="3" t="s">
        <v>4</v>
      </c>
      <c r="C1796" s="3" t="s">
        <v>267</v>
      </c>
      <c r="D1796" s="3" t="s">
        <v>2061</v>
      </c>
      <c r="E1796" s="3" t="s">
        <v>12</v>
      </c>
      <c r="F1796" s="3" t="s">
        <v>95</v>
      </c>
      <c r="G1796" s="2">
        <f>C1796*0+F1796*0.7</f>
        <v>37.8</v>
      </c>
    </row>
    <row r="1797" spans="1:7">
      <c r="A1797" s="3" t="s">
        <v>2074</v>
      </c>
      <c r="B1797" s="3" t="s">
        <v>4</v>
      </c>
      <c r="C1797" s="3" t="s">
        <v>95</v>
      </c>
      <c r="D1797" s="3" t="s">
        <v>2074</v>
      </c>
      <c r="E1797" s="3" t="s">
        <v>9</v>
      </c>
      <c r="F1797" s="3" t="s">
        <v>95</v>
      </c>
      <c r="G1797" s="2">
        <f>C1797*0+F1797*0.7</f>
        <v>37.8</v>
      </c>
    </row>
    <row r="1798" ht="15" spans="1:7">
      <c r="A1798" s="3" t="s">
        <v>2401</v>
      </c>
      <c r="B1798" s="3" t="s">
        <v>4</v>
      </c>
      <c r="C1798" s="3" t="s">
        <v>181</v>
      </c>
      <c r="D1798" s="4" t="s">
        <v>2401</v>
      </c>
      <c r="E1798" s="4" t="s">
        <v>830</v>
      </c>
      <c r="F1798" s="4">
        <v>54</v>
      </c>
      <c r="G1798" s="2">
        <f>C1798*0+F1798*0.7</f>
        <v>37.8</v>
      </c>
    </row>
    <row r="1799" spans="1:7">
      <c r="A1799" s="3" t="s">
        <v>2570</v>
      </c>
      <c r="B1799" s="3" t="s">
        <v>4</v>
      </c>
      <c r="C1799" s="3" t="s">
        <v>70</v>
      </c>
      <c r="D1799" s="3" t="s">
        <v>2570</v>
      </c>
      <c r="E1799" s="3" t="s">
        <v>6</v>
      </c>
      <c r="F1799" s="3" t="s">
        <v>95</v>
      </c>
      <c r="G1799" s="2">
        <f>C1799*0+F1799*0.7</f>
        <v>37.8</v>
      </c>
    </row>
    <row r="1800" spans="1:7">
      <c r="A1800" s="3" t="s">
        <v>2708</v>
      </c>
      <c r="B1800" s="3" t="s">
        <v>4</v>
      </c>
      <c r="C1800" s="3" t="s">
        <v>227</v>
      </c>
      <c r="D1800" s="3" t="s">
        <v>2708</v>
      </c>
      <c r="E1800" s="3" t="s">
        <v>9</v>
      </c>
      <c r="F1800" s="3" t="s">
        <v>95</v>
      </c>
      <c r="G1800" s="2">
        <f>C1800*0+F1800*0.7</f>
        <v>37.8</v>
      </c>
    </row>
    <row r="1801" spans="1:7">
      <c r="A1801" s="3" t="s">
        <v>3118</v>
      </c>
      <c r="B1801" s="3" t="s">
        <v>4</v>
      </c>
      <c r="C1801" s="3" t="s">
        <v>181</v>
      </c>
      <c r="D1801" s="3" t="s">
        <v>3118</v>
      </c>
      <c r="E1801" s="3" t="s">
        <v>41</v>
      </c>
      <c r="F1801" s="3" t="s">
        <v>95</v>
      </c>
      <c r="G1801" s="2">
        <f>C1801*0+F1801*0.7</f>
        <v>37.8</v>
      </c>
    </row>
    <row r="1802" spans="1:7">
      <c r="A1802" s="3" t="s">
        <v>3140</v>
      </c>
      <c r="B1802" s="3" t="s">
        <v>4</v>
      </c>
      <c r="C1802" s="3" t="s">
        <v>34</v>
      </c>
      <c r="D1802" s="3" t="s">
        <v>3140</v>
      </c>
      <c r="E1802" s="3" t="s">
        <v>6</v>
      </c>
      <c r="F1802" s="3" t="s">
        <v>95</v>
      </c>
      <c r="G1802" s="2">
        <f>C1802*0+F1802*0.7</f>
        <v>37.8</v>
      </c>
    </row>
    <row r="1803" spans="1:7">
      <c r="A1803" s="3" t="s">
        <v>3234</v>
      </c>
      <c r="B1803" s="3" t="s">
        <v>4</v>
      </c>
      <c r="C1803" s="3" t="s">
        <v>267</v>
      </c>
      <c r="D1803" s="3" t="s">
        <v>3234</v>
      </c>
      <c r="E1803" s="3" t="s">
        <v>41</v>
      </c>
      <c r="F1803" s="3" t="s">
        <v>95</v>
      </c>
      <c r="G1803" s="2">
        <f>C1803*0+F1803*0.7</f>
        <v>37.8</v>
      </c>
    </row>
    <row r="1804" spans="1:7">
      <c r="A1804" s="3" t="s">
        <v>3328</v>
      </c>
      <c r="B1804" s="3" t="s">
        <v>4</v>
      </c>
      <c r="C1804" s="3" t="s">
        <v>21</v>
      </c>
      <c r="D1804" s="3" t="s">
        <v>3328</v>
      </c>
      <c r="E1804" s="3" t="s">
        <v>6</v>
      </c>
      <c r="F1804" s="3" t="s">
        <v>95</v>
      </c>
      <c r="G1804" s="2">
        <f>C1804*0+F1804*0.7</f>
        <v>37.8</v>
      </c>
    </row>
    <row r="1805" spans="1:7">
      <c r="A1805" s="3" t="s">
        <v>3373</v>
      </c>
      <c r="B1805" s="3" t="s">
        <v>4</v>
      </c>
      <c r="C1805" s="3" t="s">
        <v>137</v>
      </c>
      <c r="D1805" s="3" t="s">
        <v>3373</v>
      </c>
      <c r="E1805" s="3" t="s">
        <v>6</v>
      </c>
      <c r="F1805" s="3" t="s">
        <v>95</v>
      </c>
      <c r="G1805" s="2">
        <f>C1805*0+F1805*0.7</f>
        <v>37.8</v>
      </c>
    </row>
    <row r="1806" spans="1:7">
      <c r="A1806" s="3" t="s">
        <v>225</v>
      </c>
      <c r="B1806" s="3" t="s">
        <v>4</v>
      </c>
      <c r="C1806" s="3" t="s">
        <v>34</v>
      </c>
      <c r="D1806" s="3" t="s">
        <v>225</v>
      </c>
      <c r="E1806" s="3" t="s">
        <v>14</v>
      </c>
      <c r="F1806" s="3">
        <v>53</v>
      </c>
      <c r="G1806" s="2">
        <f>C1806*0+F1806*0.7</f>
        <v>37.1</v>
      </c>
    </row>
    <row r="1807" spans="1:7">
      <c r="A1807" s="3" t="s">
        <v>462</v>
      </c>
      <c r="B1807" s="3" t="s">
        <v>4</v>
      </c>
      <c r="C1807" s="3" t="s">
        <v>125</v>
      </c>
      <c r="D1807" s="3" t="s">
        <v>462</v>
      </c>
      <c r="E1807" s="3" t="s">
        <v>6</v>
      </c>
      <c r="F1807" s="3" t="s">
        <v>27</v>
      </c>
      <c r="G1807" s="2">
        <f>C1807*0+F1807*0.7</f>
        <v>37.1</v>
      </c>
    </row>
    <row r="1808" spans="1:7">
      <c r="A1808" s="3" t="s">
        <v>492</v>
      </c>
      <c r="B1808" s="3" t="s">
        <v>4</v>
      </c>
      <c r="C1808" s="3" t="s">
        <v>125</v>
      </c>
      <c r="D1808" s="3" t="s">
        <v>492</v>
      </c>
      <c r="E1808" s="3" t="s">
        <v>12</v>
      </c>
      <c r="F1808" s="3" t="s">
        <v>27</v>
      </c>
      <c r="G1808" s="2">
        <f>C1808*0+F1808*0.7</f>
        <v>37.1</v>
      </c>
    </row>
    <row r="1809" spans="1:7">
      <c r="A1809" s="3" t="s">
        <v>522</v>
      </c>
      <c r="B1809" s="3" t="s">
        <v>4</v>
      </c>
      <c r="C1809" s="3" t="s">
        <v>51</v>
      </c>
      <c r="D1809" s="3" t="s">
        <v>522</v>
      </c>
      <c r="E1809" s="3" t="s">
        <v>6</v>
      </c>
      <c r="F1809" s="3" t="s">
        <v>27</v>
      </c>
      <c r="G1809" s="2">
        <f>C1809*0+F1809*0.7</f>
        <v>37.1</v>
      </c>
    </row>
    <row r="1810" spans="1:7">
      <c r="A1810" s="3" t="s">
        <v>758</v>
      </c>
      <c r="B1810" s="3" t="s">
        <v>4</v>
      </c>
      <c r="C1810" s="3" t="s">
        <v>267</v>
      </c>
      <c r="D1810" s="3" t="s">
        <v>758</v>
      </c>
      <c r="E1810" s="3" t="s">
        <v>12</v>
      </c>
      <c r="F1810" s="3" t="s">
        <v>27</v>
      </c>
      <c r="G1810" s="2">
        <f>C1810*0+F1810*0.7</f>
        <v>37.1</v>
      </c>
    </row>
    <row r="1811" spans="1:7">
      <c r="A1811" s="3" t="s">
        <v>763</v>
      </c>
      <c r="B1811" s="3" t="s">
        <v>4</v>
      </c>
      <c r="C1811" s="3" t="s">
        <v>37</v>
      </c>
      <c r="D1811" s="3" t="s">
        <v>763</v>
      </c>
      <c r="E1811" s="3" t="s">
        <v>19</v>
      </c>
      <c r="F1811" s="3">
        <v>53</v>
      </c>
      <c r="G1811" s="2">
        <f>C1811*0+F1811*0.7</f>
        <v>37.1</v>
      </c>
    </row>
    <row r="1812" spans="1:7">
      <c r="A1812" s="3" t="s">
        <v>943</v>
      </c>
      <c r="B1812" s="3" t="s">
        <v>4</v>
      </c>
      <c r="C1812" s="3" t="s">
        <v>25</v>
      </c>
      <c r="D1812" s="3" t="s">
        <v>943</v>
      </c>
      <c r="E1812" s="3" t="s">
        <v>12</v>
      </c>
      <c r="F1812" s="3" t="s">
        <v>27</v>
      </c>
      <c r="G1812" s="2">
        <f>C1812*0+F1812*0.7</f>
        <v>37.1</v>
      </c>
    </row>
    <row r="1813" spans="1:7">
      <c r="A1813" s="3" t="s">
        <v>971</v>
      </c>
      <c r="B1813" s="3" t="s">
        <v>4</v>
      </c>
      <c r="C1813" s="3" t="s">
        <v>342</v>
      </c>
      <c r="D1813" s="3" t="s">
        <v>971</v>
      </c>
      <c r="E1813" s="3" t="s">
        <v>9</v>
      </c>
      <c r="F1813" s="3" t="s">
        <v>27</v>
      </c>
      <c r="G1813" s="2">
        <f>C1813*0+F1813*0.7</f>
        <v>37.1</v>
      </c>
    </row>
    <row r="1814" spans="1:7">
      <c r="A1814" s="3" t="s">
        <v>1201</v>
      </c>
      <c r="B1814" s="3" t="s">
        <v>4</v>
      </c>
      <c r="C1814" s="3" t="s">
        <v>34</v>
      </c>
      <c r="D1814" s="3" t="s">
        <v>1201</v>
      </c>
      <c r="E1814" s="3" t="s">
        <v>12</v>
      </c>
      <c r="F1814" s="3" t="s">
        <v>27</v>
      </c>
      <c r="G1814" s="2">
        <f>C1814*0+F1814*0.7</f>
        <v>37.1</v>
      </c>
    </row>
    <row r="1815" spans="1:7">
      <c r="A1815" s="3" t="s">
        <v>1311</v>
      </c>
      <c r="B1815" s="3" t="s">
        <v>4</v>
      </c>
      <c r="C1815" s="3" t="s">
        <v>25</v>
      </c>
      <c r="D1815" s="3" t="s">
        <v>1311</v>
      </c>
      <c r="E1815" s="3" t="s">
        <v>6</v>
      </c>
      <c r="F1815" s="3" t="s">
        <v>27</v>
      </c>
      <c r="G1815" s="2">
        <f>C1815*0+F1815*0.7</f>
        <v>37.1</v>
      </c>
    </row>
    <row r="1816" spans="1:7">
      <c r="A1816" s="3" t="s">
        <v>1503</v>
      </c>
      <c r="B1816" s="3" t="s">
        <v>4</v>
      </c>
      <c r="C1816" s="3" t="s">
        <v>63</v>
      </c>
      <c r="D1816" s="3" t="s">
        <v>1503</v>
      </c>
      <c r="E1816" s="3" t="s">
        <v>9</v>
      </c>
      <c r="F1816" s="3" t="s">
        <v>27</v>
      </c>
      <c r="G1816" s="2">
        <f>C1816*0+F1816*0.7</f>
        <v>37.1</v>
      </c>
    </row>
    <row r="1817" spans="1:7">
      <c r="A1817" s="3" t="s">
        <v>1518</v>
      </c>
      <c r="B1817" s="3" t="s">
        <v>4</v>
      </c>
      <c r="C1817" s="3" t="s">
        <v>37</v>
      </c>
      <c r="D1817" s="3" t="s">
        <v>1518</v>
      </c>
      <c r="E1817" s="3" t="s">
        <v>12</v>
      </c>
      <c r="F1817" s="3" t="s">
        <v>27</v>
      </c>
      <c r="G1817" s="2">
        <f>C1817*0+F1817*0.7</f>
        <v>37.1</v>
      </c>
    </row>
    <row r="1818" spans="1:7">
      <c r="A1818" s="3" t="s">
        <v>1523</v>
      </c>
      <c r="B1818" s="3" t="s">
        <v>4</v>
      </c>
      <c r="C1818" s="3" t="s">
        <v>76</v>
      </c>
      <c r="D1818" s="3" t="s">
        <v>1523</v>
      </c>
      <c r="E1818" s="3" t="s">
        <v>6</v>
      </c>
      <c r="F1818" s="3" t="s">
        <v>27</v>
      </c>
      <c r="G1818" s="2">
        <f>C1818*0+F1818*0.7</f>
        <v>37.1</v>
      </c>
    </row>
    <row r="1819" spans="1:7">
      <c r="A1819" s="3" t="s">
        <v>1526</v>
      </c>
      <c r="B1819" s="3" t="s">
        <v>4</v>
      </c>
      <c r="C1819" s="3" t="s">
        <v>137</v>
      </c>
      <c r="D1819" s="3" t="s">
        <v>1526</v>
      </c>
      <c r="E1819" s="3" t="s">
        <v>9</v>
      </c>
      <c r="F1819" s="3" t="s">
        <v>27</v>
      </c>
      <c r="G1819" s="2">
        <f>C1819*0+F1819*0.7</f>
        <v>37.1</v>
      </c>
    </row>
    <row r="1820" spans="1:7">
      <c r="A1820" s="3" t="s">
        <v>1548</v>
      </c>
      <c r="B1820" s="3" t="s">
        <v>4</v>
      </c>
      <c r="C1820" s="3" t="s">
        <v>30</v>
      </c>
      <c r="D1820" s="3" t="s">
        <v>1548</v>
      </c>
      <c r="E1820" s="3" t="s">
        <v>41</v>
      </c>
      <c r="F1820" s="3" t="s">
        <v>27</v>
      </c>
      <c r="G1820" s="2">
        <f>C1820*0+F1820*0.7</f>
        <v>37.1</v>
      </c>
    </row>
    <row r="1821" spans="1:7">
      <c r="A1821" s="3" t="s">
        <v>1590</v>
      </c>
      <c r="B1821" s="3" t="s">
        <v>4</v>
      </c>
      <c r="C1821" s="3" t="s">
        <v>40</v>
      </c>
      <c r="D1821" s="3" t="s">
        <v>1590</v>
      </c>
      <c r="E1821" s="3" t="s">
        <v>14</v>
      </c>
      <c r="F1821" s="3">
        <v>53</v>
      </c>
      <c r="G1821" s="2">
        <f>C1821*0+F1821*0.7</f>
        <v>37.1</v>
      </c>
    </row>
    <row r="1822" spans="1:7">
      <c r="A1822" s="3" t="s">
        <v>1610</v>
      </c>
      <c r="B1822" s="3" t="s">
        <v>4</v>
      </c>
      <c r="C1822" s="3" t="s">
        <v>123</v>
      </c>
      <c r="D1822" s="3" t="s">
        <v>1610</v>
      </c>
      <c r="E1822" s="3" t="s">
        <v>14</v>
      </c>
      <c r="F1822" s="3">
        <v>53</v>
      </c>
      <c r="G1822" s="2">
        <f>C1822*0+F1822*0.7</f>
        <v>37.1</v>
      </c>
    </row>
    <row r="1823" spans="1:7">
      <c r="A1823" s="3" t="s">
        <v>1726</v>
      </c>
      <c r="B1823" s="3" t="s">
        <v>4</v>
      </c>
      <c r="C1823" s="3" t="s">
        <v>63</v>
      </c>
      <c r="D1823" s="3" t="s">
        <v>1726</v>
      </c>
      <c r="E1823" s="3" t="s">
        <v>6</v>
      </c>
      <c r="F1823" s="3" t="s">
        <v>27</v>
      </c>
      <c r="G1823" s="2">
        <f>C1823*0+F1823*0.7</f>
        <v>37.1</v>
      </c>
    </row>
    <row r="1824" spans="1:7">
      <c r="A1824" s="3" t="s">
        <v>1755</v>
      </c>
      <c r="B1824" s="3" t="s">
        <v>4</v>
      </c>
      <c r="C1824" s="3" t="s">
        <v>99</v>
      </c>
      <c r="D1824" s="3" t="s">
        <v>1755</v>
      </c>
      <c r="E1824" s="3" t="s">
        <v>6</v>
      </c>
      <c r="F1824" s="3" t="s">
        <v>27</v>
      </c>
      <c r="G1824" s="2">
        <f>C1824*0+F1824*0.7</f>
        <v>37.1</v>
      </c>
    </row>
    <row r="1825" spans="1:7">
      <c r="A1825" s="3" t="s">
        <v>1781</v>
      </c>
      <c r="B1825" s="3" t="s">
        <v>4</v>
      </c>
      <c r="C1825" s="3" t="s">
        <v>91</v>
      </c>
      <c r="D1825" s="3" t="s">
        <v>1781</v>
      </c>
      <c r="E1825" s="3" t="s">
        <v>14</v>
      </c>
      <c r="F1825" s="3">
        <v>53</v>
      </c>
      <c r="G1825" s="2">
        <f>C1825*0+F1825*0.7</f>
        <v>37.1</v>
      </c>
    </row>
    <row r="1826" spans="1:7">
      <c r="A1826" s="3" t="s">
        <v>1824</v>
      </c>
      <c r="B1826" s="3" t="s">
        <v>4</v>
      </c>
      <c r="C1826" s="3" t="s">
        <v>42</v>
      </c>
      <c r="D1826" s="3" t="s">
        <v>1824</v>
      </c>
      <c r="E1826" s="3" t="s">
        <v>14</v>
      </c>
      <c r="F1826" s="3">
        <v>53</v>
      </c>
      <c r="G1826" s="2">
        <f>C1826*0+F1826*0.7</f>
        <v>37.1</v>
      </c>
    </row>
    <row r="1827" spans="1:7">
      <c r="A1827" s="3" t="s">
        <v>1852</v>
      </c>
      <c r="B1827" s="3" t="s">
        <v>4</v>
      </c>
      <c r="C1827" s="3" t="s">
        <v>63</v>
      </c>
      <c r="D1827" s="3" t="s">
        <v>1852</v>
      </c>
      <c r="E1827" s="3" t="s">
        <v>9</v>
      </c>
      <c r="F1827" s="3" t="s">
        <v>27</v>
      </c>
      <c r="G1827" s="2">
        <f>C1827*0+F1827*0.7</f>
        <v>37.1</v>
      </c>
    </row>
    <row r="1828" spans="1:7">
      <c r="A1828" s="3" t="s">
        <v>1893</v>
      </c>
      <c r="B1828" s="3" t="s">
        <v>4</v>
      </c>
      <c r="C1828" s="3" t="s">
        <v>63</v>
      </c>
      <c r="D1828" s="3" t="s">
        <v>1893</v>
      </c>
      <c r="E1828" s="3" t="s">
        <v>9</v>
      </c>
      <c r="F1828" s="3" t="s">
        <v>27</v>
      </c>
      <c r="G1828" s="2">
        <f>C1828*0+F1828*0.7</f>
        <v>37.1</v>
      </c>
    </row>
    <row r="1829" spans="1:7">
      <c r="A1829" s="3" t="s">
        <v>1921</v>
      </c>
      <c r="B1829" s="3" t="s">
        <v>4</v>
      </c>
      <c r="C1829" s="3" t="s">
        <v>166</v>
      </c>
      <c r="D1829" s="3" t="s">
        <v>1921</v>
      </c>
      <c r="E1829" s="3" t="s">
        <v>108</v>
      </c>
      <c r="F1829" s="3">
        <v>53</v>
      </c>
      <c r="G1829" s="2">
        <f>C1829*0+F1829*0.7</f>
        <v>37.1</v>
      </c>
    </row>
    <row r="1830" spans="1:7">
      <c r="A1830" s="3" t="s">
        <v>1971</v>
      </c>
      <c r="B1830" s="3" t="s">
        <v>4</v>
      </c>
      <c r="C1830" s="3" t="s">
        <v>123</v>
      </c>
      <c r="D1830" s="3" t="s">
        <v>1971</v>
      </c>
      <c r="E1830" s="3" t="s">
        <v>19</v>
      </c>
      <c r="F1830" s="3">
        <v>53</v>
      </c>
      <c r="G1830" s="2">
        <f>C1830*0+F1830*0.7</f>
        <v>37.1</v>
      </c>
    </row>
    <row r="1831" spans="1:7">
      <c r="A1831" s="3" t="s">
        <v>2058</v>
      </c>
      <c r="B1831" s="3" t="s">
        <v>4</v>
      </c>
      <c r="C1831" s="3" t="s">
        <v>27</v>
      </c>
      <c r="D1831" s="3" t="s">
        <v>2058</v>
      </c>
      <c r="E1831" s="3" t="s">
        <v>6</v>
      </c>
      <c r="F1831" s="3" t="s">
        <v>27</v>
      </c>
      <c r="G1831" s="2">
        <f>C1831*0+F1831*0.7</f>
        <v>37.1</v>
      </c>
    </row>
    <row r="1832" spans="1:7">
      <c r="A1832" s="3" t="s">
        <v>2455</v>
      </c>
      <c r="B1832" s="3" t="s">
        <v>4</v>
      </c>
      <c r="C1832" s="3" t="s">
        <v>30</v>
      </c>
      <c r="D1832" s="3" t="s">
        <v>2455</v>
      </c>
      <c r="E1832" s="3" t="s">
        <v>41</v>
      </c>
      <c r="F1832" s="3" t="s">
        <v>27</v>
      </c>
      <c r="G1832" s="2">
        <f>C1832*0+F1832*0.7</f>
        <v>37.1</v>
      </c>
    </row>
    <row r="1833" spans="1:7">
      <c r="A1833" s="3" t="s">
        <v>2547</v>
      </c>
      <c r="B1833" s="3" t="s">
        <v>4</v>
      </c>
      <c r="C1833" s="3" t="s">
        <v>21</v>
      </c>
      <c r="D1833" s="3" t="s">
        <v>2547</v>
      </c>
      <c r="E1833" s="3" t="s">
        <v>6</v>
      </c>
      <c r="F1833" s="3" t="s">
        <v>27</v>
      </c>
      <c r="G1833" s="2">
        <f>C1833*0+F1833*0.7</f>
        <v>37.1</v>
      </c>
    </row>
    <row r="1834" spans="1:7">
      <c r="A1834" s="3" t="s">
        <v>3021</v>
      </c>
      <c r="B1834" s="3" t="s">
        <v>4</v>
      </c>
      <c r="C1834" s="3" t="s">
        <v>30</v>
      </c>
      <c r="D1834" s="3" t="s">
        <v>3021</v>
      </c>
      <c r="E1834" s="3" t="s">
        <v>108</v>
      </c>
      <c r="F1834" s="3">
        <v>53</v>
      </c>
      <c r="G1834" s="2">
        <f>C1834*0+F1834*0.7</f>
        <v>37.1</v>
      </c>
    </row>
    <row r="1835" spans="1:7">
      <c r="A1835" s="3" t="s">
        <v>3071</v>
      </c>
      <c r="B1835" s="3" t="s">
        <v>4</v>
      </c>
      <c r="C1835" s="3" t="s">
        <v>37</v>
      </c>
      <c r="D1835" s="3" t="s">
        <v>3071</v>
      </c>
      <c r="E1835" s="3" t="s">
        <v>6</v>
      </c>
      <c r="F1835" s="3" t="s">
        <v>27</v>
      </c>
      <c r="G1835" s="2">
        <f>C1835*0+F1835*0.7</f>
        <v>37.1</v>
      </c>
    </row>
    <row r="1836" ht="15" spans="1:7">
      <c r="A1836" s="3" t="s">
        <v>3182</v>
      </c>
      <c r="B1836" s="3" t="s">
        <v>4</v>
      </c>
      <c r="C1836" s="3" t="s">
        <v>25</v>
      </c>
      <c r="D1836" s="4" t="s">
        <v>3182</v>
      </c>
      <c r="E1836" s="4" t="s">
        <v>830</v>
      </c>
      <c r="F1836" s="4">
        <v>53</v>
      </c>
      <c r="G1836" s="2">
        <f>C1836*0+F1836*0.7</f>
        <v>37.1</v>
      </c>
    </row>
    <row r="1837" spans="1:7">
      <c r="A1837" s="3" t="s">
        <v>3315</v>
      </c>
      <c r="B1837" s="3" t="s">
        <v>4</v>
      </c>
      <c r="C1837" s="3" t="s">
        <v>338</v>
      </c>
      <c r="D1837" s="3" t="s">
        <v>3315</v>
      </c>
      <c r="E1837" s="3" t="s">
        <v>41</v>
      </c>
      <c r="F1837" s="3" t="s">
        <v>27</v>
      </c>
      <c r="G1837" s="2">
        <f>C1837*0+F1837*0.7</f>
        <v>37.1</v>
      </c>
    </row>
    <row r="1838" spans="1:7">
      <c r="A1838" s="3" t="s">
        <v>187</v>
      </c>
      <c r="B1838" s="3" t="s">
        <v>4</v>
      </c>
      <c r="C1838" s="3" t="s">
        <v>91</v>
      </c>
      <c r="D1838" s="3" t="s">
        <v>187</v>
      </c>
      <c r="E1838" s="3" t="s">
        <v>14</v>
      </c>
      <c r="F1838" s="3">
        <v>52</v>
      </c>
      <c r="G1838" s="2">
        <f>C1838*0+F1838*0.7</f>
        <v>36.4</v>
      </c>
    </row>
    <row r="1839" spans="1:7">
      <c r="A1839" s="3" t="s">
        <v>216</v>
      </c>
      <c r="B1839" s="3" t="s">
        <v>4</v>
      </c>
      <c r="C1839" s="3" t="s">
        <v>25</v>
      </c>
      <c r="D1839" s="3" t="s">
        <v>216</v>
      </c>
      <c r="E1839" s="3" t="s">
        <v>14</v>
      </c>
      <c r="F1839" s="3">
        <v>52</v>
      </c>
      <c r="G1839" s="2">
        <f>C1839*0+F1839*0.7</f>
        <v>36.4</v>
      </c>
    </row>
    <row r="1840" spans="1:7">
      <c r="A1840" s="3" t="s">
        <v>233</v>
      </c>
      <c r="B1840" s="3" t="s">
        <v>4</v>
      </c>
      <c r="C1840" s="3" t="s">
        <v>37</v>
      </c>
      <c r="D1840" s="3" t="s">
        <v>233</v>
      </c>
      <c r="E1840" s="3" t="s">
        <v>6</v>
      </c>
      <c r="F1840" s="3" t="s">
        <v>70</v>
      </c>
      <c r="G1840" s="2">
        <f>C1840*0+F1840*0.7</f>
        <v>36.4</v>
      </c>
    </row>
    <row r="1841" spans="1:7">
      <c r="A1841" s="3" t="s">
        <v>332</v>
      </c>
      <c r="B1841" s="3" t="s">
        <v>4</v>
      </c>
      <c r="C1841" s="3" t="s">
        <v>333</v>
      </c>
      <c r="D1841" s="3" t="s">
        <v>332</v>
      </c>
      <c r="E1841" s="3" t="s">
        <v>9</v>
      </c>
      <c r="F1841" s="3" t="s">
        <v>70</v>
      </c>
      <c r="G1841" s="2">
        <f>C1841*0+F1841*0.7</f>
        <v>36.4</v>
      </c>
    </row>
    <row r="1842" spans="1:7">
      <c r="A1842" s="3" t="s">
        <v>404</v>
      </c>
      <c r="B1842" s="3" t="s">
        <v>4</v>
      </c>
      <c r="C1842" s="3" t="s">
        <v>44</v>
      </c>
      <c r="D1842" s="3" t="s">
        <v>404</v>
      </c>
      <c r="E1842" s="3" t="s">
        <v>146</v>
      </c>
      <c r="F1842" s="3" t="s">
        <v>70</v>
      </c>
      <c r="G1842" s="2">
        <f>C1842*0+F1842*0.7</f>
        <v>36.4</v>
      </c>
    </row>
    <row r="1843" spans="1:7">
      <c r="A1843" s="3" t="s">
        <v>456</v>
      </c>
      <c r="B1843" s="3" t="s">
        <v>4</v>
      </c>
      <c r="C1843" s="3" t="s">
        <v>346</v>
      </c>
      <c r="D1843" s="3" t="s">
        <v>456</v>
      </c>
      <c r="E1843" s="3" t="s">
        <v>41</v>
      </c>
      <c r="F1843" s="3" t="s">
        <v>70</v>
      </c>
      <c r="G1843" s="2">
        <f>C1843*0+F1843*0.7</f>
        <v>36.4</v>
      </c>
    </row>
    <row r="1844" spans="1:7">
      <c r="A1844" s="3" t="s">
        <v>630</v>
      </c>
      <c r="B1844" s="3" t="s">
        <v>4</v>
      </c>
      <c r="C1844" s="3" t="s">
        <v>123</v>
      </c>
      <c r="D1844" s="3" t="s">
        <v>630</v>
      </c>
      <c r="E1844" s="3" t="s">
        <v>14</v>
      </c>
      <c r="F1844" s="3">
        <v>52</v>
      </c>
      <c r="G1844" s="2">
        <f>C1844*0+F1844*0.7</f>
        <v>36.4</v>
      </c>
    </row>
    <row r="1845" spans="1:7">
      <c r="A1845" s="3" t="s">
        <v>640</v>
      </c>
      <c r="B1845" s="3" t="s">
        <v>4</v>
      </c>
      <c r="C1845" s="3" t="s">
        <v>63</v>
      </c>
      <c r="D1845" s="3" t="s">
        <v>640</v>
      </c>
      <c r="E1845" s="3" t="s">
        <v>6</v>
      </c>
      <c r="F1845" s="3" t="s">
        <v>70</v>
      </c>
      <c r="G1845" s="2">
        <f>C1845*0+F1845*0.7</f>
        <v>36.4</v>
      </c>
    </row>
    <row r="1846" spans="1:7">
      <c r="A1846" s="3" t="s">
        <v>648</v>
      </c>
      <c r="B1846" s="3" t="s">
        <v>4</v>
      </c>
      <c r="C1846" s="3" t="s">
        <v>76</v>
      </c>
      <c r="D1846" s="3" t="s">
        <v>648</v>
      </c>
      <c r="E1846" s="3" t="s">
        <v>41</v>
      </c>
      <c r="F1846" s="3" t="s">
        <v>70</v>
      </c>
      <c r="G1846" s="2">
        <f>C1846*0+F1846*0.7</f>
        <v>36.4</v>
      </c>
    </row>
    <row r="1847" spans="1:7">
      <c r="A1847" s="3" t="s">
        <v>677</v>
      </c>
      <c r="B1847" s="3" t="s">
        <v>4</v>
      </c>
      <c r="C1847" s="3" t="s">
        <v>123</v>
      </c>
      <c r="D1847" s="3" t="s">
        <v>677</v>
      </c>
      <c r="E1847" s="3" t="s">
        <v>14</v>
      </c>
      <c r="F1847" s="3">
        <v>52</v>
      </c>
      <c r="G1847" s="2">
        <f>C1847*0+F1847*0.7</f>
        <v>36.4</v>
      </c>
    </row>
    <row r="1848" spans="1:7">
      <c r="A1848" s="3" t="s">
        <v>828</v>
      </c>
      <c r="B1848" s="3" t="s">
        <v>4</v>
      </c>
      <c r="C1848" s="3" t="s">
        <v>166</v>
      </c>
      <c r="D1848" s="3" t="s">
        <v>828</v>
      </c>
      <c r="E1848" s="3" t="s">
        <v>9</v>
      </c>
      <c r="F1848" s="3" t="s">
        <v>70</v>
      </c>
      <c r="G1848" s="2">
        <f>C1848*0+F1848*0.7</f>
        <v>36.4</v>
      </c>
    </row>
    <row r="1849" spans="1:7">
      <c r="A1849" s="3" t="s">
        <v>911</v>
      </c>
      <c r="B1849" s="3" t="s">
        <v>4</v>
      </c>
      <c r="C1849" s="3" t="s">
        <v>37</v>
      </c>
      <c r="D1849" s="3" t="s">
        <v>911</v>
      </c>
      <c r="E1849" s="3" t="s">
        <v>6</v>
      </c>
      <c r="F1849" s="3" t="s">
        <v>70</v>
      </c>
      <c r="G1849" s="2">
        <f>C1849*0+F1849*0.7</f>
        <v>36.4</v>
      </c>
    </row>
    <row r="1850" spans="1:7">
      <c r="A1850" s="3" t="s">
        <v>952</v>
      </c>
      <c r="B1850" s="3" t="s">
        <v>4</v>
      </c>
      <c r="C1850" s="3" t="s">
        <v>34</v>
      </c>
      <c r="D1850" s="3" t="s">
        <v>952</v>
      </c>
      <c r="E1850" s="3" t="s">
        <v>9</v>
      </c>
      <c r="F1850" s="3" t="s">
        <v>70</v>
      </c>
      <c r="G1850" s="2">
        <f>C1850*0+F1850*0.7</f>
        <v>36.4</v>
      </c>
    </row>
    <row r="1851" spans="1:7">
      <c r="A1851" s="3" t="s">
        <v>991</v>
      </c>
      <c r="B1851" s="3" t="s">
        <v>4</v>
      </c>
      <c r="C1851" s="3" t="s">
        <v>25</v>
      </c>
      <c r="D1851" s="3" t="s">
        <v>991</v>
      </c>
      <c r="E1851" s="3" t="s">
        <v>6</v>
      </c>
      <c r="F1851" s="3" t="s">
        <v>70</v>
      </c>
      <c r="G1851" s="2">
        <f>C1851*0+F1851*0.7</f>
        <v>36.4</v>
      </c>
    </row>
    <row r="1852" spans="1:7">
      <c r="A1852" s="3" t="s">
        <v>1227</v>
      </c>
      <c r="B1852" s="3" t="s">
        <v>4</v>
      </c>
      <c r="C1852" s="3" t="s">
        <v>70</v>
      </c>
      <c r="D1852" s="3" t="s">
        <v>1227</v>
      </c>
      <c r="E1852" s="3" t="s">
        <v>14</v>
      </c>
      <c r="F1852" s="3">
        <v>52</v>
      </c>
      <c r="G1852" s="2">
        <f>C1852*0+F1852*0.7</f>
        <v>36.4</v>
      </c>
    </row>
    <row r="1853" spans="1:7">
      <c r="A1853" s="3" t="s">
        <v>1233</v>
      </c>
      <c r="B1853" s="3" t="s">
        <v>4</v>
      </c>
      <c r="C1853" s="3" t="s">
        <v>99</v>
      </c>
      <c r="D1853" s="3" t="s">
        <v>1233</v>
      </c>
      <c r="E1853" s="3" t="s">
        <v>6</v>
      </c>
      <c r="F1853" s="3" t="s">
        <v>70</v>
      </c>
      <c r="G1853" s="2">
        <f>C1853*0+F1853*0.7</f>
        <v>36.4</v>
      </c>
    </row>
    <row r="1854" spans="1:7">
      <c r="A1854" s="3" t="s">
        <v>1250</v>
      </c>
      <c r="B1854" s="3" t="s">
        <v>4</v>
      </c>
      <c r="C1854" s="3" t="s">
        <v>40</v>
      </c>
      <c r="D1854" s="3" t="s">
        <v>1250</v>
      </c>
      <c r="E1854" s="3" t="s">
        <v>9</v>
      </c>
      <c r="F1854" s="3" t="s">
        <v>70</v>
      </c>
      <c r="G1854" s="2">
        <f>C1854*0+F1854*0.7</f>
        <v>36.4</v>
      </c>
    </row>
    <row r="1855" spans="1:7">
      <c r="A1855" s="3" t="s">
        <v>1407</v>
      </c>
      <c r="B1855" s="3" t="s">
        <v>4</v>
      </c>
      <c r="C1855" s="3" t="s">
        <v>227</v>
      </c>
      <c r="D1855" s="3" t="s">
        <v>1407</v>
      </c>
      <c r="E1855" s="3" t="s">
        <v>6</v>
      </c>
      <c r="F1855" s="3" t="s">
        <v>70</v>
      </c>
      <c r="G1855" s="2">
        <f>C1855*0+F1855*0.7</f>
        <v>36.4</v>
      </c>
    </row>
    <row r="1856" spans="1:7">
      <c r="A1856" s="3" t="s">
        <v>1441</v>
      </c>
      <c r="B1856" s="3" t="s">
        <v>4</v>
      </c>
      <c r="C1856" s="3" t="s">
        <v>53</v>
      </c>
      <c r="D1856" s="3" t="s">
        <v>1441</v>
      </c>
      <c r="E1856" s="3" t="s">
        <v>9</v>
      </c>
      <c r="F1856" s="3" t="s">
        <v>70</v>
      </c>
      <c r="G1856" s="2">
        <f>C1856*0+F1856*0.7</f>
        <v>36.4</v>
      </c>
    </row>
    <row r="1857" spans="1:7">
      <c r="A1857" s="3" t="s">
        <v>1550</v>
      </c>
      <c r="B1857" s="3" t="s">
        <v>4</v>
      </c>
      <c r="C1857" s="3" t="s">
        <v>53</v>
      </c>
      <c r="D1857" s="3" t="s">
        <v>1550</v>
      </c>
      <c r="E1857" s="3" t="s">
        <v>9</v>
      </c>
      <c r="F1857" s="3" t="s">
        <v>70</v>
      </c>
      <c r="G1857" s="2">
        <f>C1857*0+F1857*0.7</f>
        <v>36.4</v>
      </c>
    </row>
    <row r="1858" spans="1:7">
      <c r="A1858" s="3" t="s">
        <v>1586</v>
      </c>
      <c r="B1858" s="3" t="s">
        <v>4</v>
      </c>
      <c r="C1858" s="3" t="s">
        <v>61</v>
      </c>
      <c r="D1858" s="3" t="s">
        <v>1586</v>
      </c>
      <c r="E1858" s="3" t="s">
        <v>6</v>
      </c>
      <c r="F1858" s="3" t="s">
        <v>70</v>
      </c>
      <c r="G1858" s="2">
        <f>C1858*0+F1858*0.7</f>
        <v>36.4</v>
      </c>
    </row>
    <row r="1859" spans="1:7">
      <c r="A1859" s="3" t="s">
        <v>1589</v>
      </c>
      <c r="B1859" s="3" t="s">
        <v>4</v>
      </c>
      <c r="C1859" s="3" t="s">
        <v>125</v>
      </c>
      <c r="D1859" s="3" t="s">
        <v>1589</v>
      </c>
      <c r="E1859" s="3" t="s">
        <v>9</v>
      </c>
      <c r="F1859" s="3" t="s">
        <v>70</v>
      </c>
      <c r="G1859" s="2">
        <f>C1859*0+F1859*0.7</f>
        <v>36.4</v>
      </c>
    </row>
    <row r="1860" spans="1:7">
      <c r="A1860" s="3" t="s">
        <v>1640</v>
      </c>
      <c r="B1860" s="3" t="s">
        <v>4</v>
      </c>
      <c r="C1860" s="3" t="s">
        <v>25</v>
      </c>
      <c r="D1860" s="3" t="s">
        <v>1640</v>
      </c>
      <c r="E1860" s="3" t="s">
        <v>19</v>
      </c>
      <c r="F1860" s="3">
        <v>52</v>
      </c>
      <c r="G1860" s="2">
        <f>C1860*0+F1860*0.7</f>
        <v>36.4</v>
      </c>
    </row>
    <row r="1861" spans="1:7">
      <c r="A1861" s="3" t="s">
        <v>1648</v>
      </c>
      <c r="B1861" s="3" t="s">
        <v>4</v>
      </c>
      <c r="C1861" s="3" t="s">
        <v>83</v>
      </c>
      <c r="D1861" s="3" t="s">
        <v>1648</v>
      </c>
      <c r="E1861" s="3" t="s">
        <v>6</v>
      </c>
      <c r="F1861" s="3" t="s">
        <v>70</v>
      </c>
      <c r="G1861" s="2">
        <f>C1861*0+F1861*0.7</f>
        <v>36.4</v>
      </c>
    </row>
    <row r="1862" spans="1:7">
      <c r="A1862" s="3" t="s">
        <v>1675</v>
      </c>
      <c r="B1862" s="3" t="s">
        <v>4</v>
      </c>
      <c r="C1862" s="3" t="s">
        <v>181</v>
      </c>
      <c r="D1862" s="3" t="s">
        <v>1675</v>
      </c>
      <c r="E1862" s="3" t="s">
        <v>14</v>
      </c>
      <c r="F1862" s="3">
        <v>52</v>
      </c>
      <c r="G1862" s="2">
        <f>C1862*0+F1862*0.7</f>
        <v>36.4</v>
      </c>
    </row>
    <row r="1863" spans="1:7">
      <c r="A1863" s="3" t="s">
        <v>1792</v>
      </c>
      <c r="B1863" s="3" t="s">
        <v>4</v>
      </c>
      <c r="C1863" s="3" t="s">
        <v>95</v>
      </c>
      <c r="D1863" s="3" t="s">
        <v>1792</v>
      </c>
      <c r="E1863" s="3" t="s">
        <v>19</v>
      </c>
      <c r="F1863" s="3">
        <v>52</v>
      </c>
      <c r="G1863" s="2">
        <f>C1863*0+F1863*0.7</f>
        <v>36.4</v>
      </c>
    </row>
    <row r="1864" spans="1:7">
      <c r="A1864" s="3" t="s">
        <v>1795</v>
      </c>
      <c r="B1864" s="3" t="s">
        <v>4</v>
      </c>
      <c r="C1864" s="3" t="s">
        <v>16</v>
      </c>
      <c r="D1864" s="3" t="s">
        <v>1795</v>
      </c>
      <c r="E1864" s="3" t="s">
        <v>6</v>
      </c>
      <c r="F1864" s="3" t="s">
        <v>70</v>
      </c>
      <c r="G1864" s="2">
        <f>C1864*0+F1864*0.7</f>
        <v>36.4</v>
      </c>
    </row>
    <row r="1865" spans="1:7">
      <c r="A1865" s="3" t="s">
        <v>1985</v>
      </c>
      <c r="B1865" s="3" t="s">
        <v>4</v>
      </c>
      <c r="C1865" s="3" t="s">
        <v>125</v>
      </c>
      <c r="D1865" s="3" t="s">
        <v>1985</v>
      </c>
      <c r="E1865" s="3" t="s">
        <v>9</v>
      </c>
      <c r="F1865" s="3" t="s">
        <v>70</v>
      </c>
      <c r="G1865" s="2">
        <f>C1865*0+F1865*0.7</f>
        <v>36.4</v>
      </c>
    </row>
    <row r="1866" spans="1:7">
      <c r="A1866" s="3" t="s">
        <v>2085</v>
      </c>
      <c r="B1866" s="3" t="s">
        <v>4</v>
      </c>
      <c r="C1866" s="3" t="s">
        <v>70</v>
      </c>
      <c r="D1866" s="3" t="s">
        <v>2085</v>
      </c>
      <c r="E1866" s="3" t="s">
        <v>6</v>
      </c>
      <c r="F1866" s="3" t="s">
        <v>70</v>
      </c>
      <c r="G1866" s="2">
        <f>C1866*0+F1866*0.7</f>
        <v>36.4</v>
      </c>
    </row>
    <row r="1867" spans="1:7">
      <c r="A1867" s="3" t="s">
        <v>2094</v>
      </c>
      <c r="B1867" s="3" t="s">
        <v>4</v>
      </c>
      <c r="C1867" s="3" t="s">
        <v>123</v>
      </c>
      <c r="D1867" s="3" t="s">
        <v>2094</v>
      </c>
      <c r="E1867" s="3" t="s">
        <v>9</v>
      </c>
      <c r="F1867" s="3" t="s">
        <v>70</v>
      </c>
      <c r="G1867" s="2">
        <f>C1867*0+F1867*0.7</f>
        <v>36.4</v>
      </c>
    </row>
    <row r="1868" spans="1:7">
      <c r="A1868" s="3" t="s">
        <v>2133</v>
      </c>
      <c r="B1868" s="3" t="s">
        <v>4</v>
      </c>
      <c r="C1868" s="3" t="s">
        <v>95</v>
      </c>
      <c r="D1868" s="3" t="s">
        <v>2133</v>
      </c>
      <c r="E1868" s="3" t="s">
        <v>12</v>
      </c>
      <c r="F1868" s="3" t="s">
        <v>70</v>
      </c>
      <c r="G1868" s="2">
        <f>C1868*0+F1868*0.7</f>
        <v>36.4</v>
      </c>
    </row>
    <row r="1869" ht="15" spans="1:7">
      <c r="A1869" s="3" t="s">
        <v>2198</v>
      </c>
      <c r="B1869" s="3" t="s">
        <v>4</v>
      </c>
      <c r="C1869" s="3" t="s">
        <v>76</v>
      </c>
      <c r="D1869" s="4" t="s">
        <v>2198</v>
      </c>
      <c r="E1869" s="4" t="s">
        <v>830</v>
      </c>
      <c r="F1869" s="4">
        <v>52</v>
      </c>
      <c r="G1869" s="2">
        <f>C1869*0+F1869*0.7</f>
        <v>36.4</v>
      </c>
    </row>
    <row r="1870" spans="1:7">
      <c r="A1870" s="3" t="s">
        <v>2234</v>
      </c>
      <c r="B1870" s="3" t="s">
        <v>4</v>
      </c>
      <c r="C1870" s="3" t="s">
        <v>166</v>
      </c>
      <c r="D1870" s="3" t="s">
        <v>2234</v>
      </c>
      <c r="E1870" s="3" t="s">
        <v>6</v>
      </c>
      <c r="F1870" s="3" t="s">
        <v>70</v>
      </c>
      <c r="G1870" s="2">
        <f>C1870*0+F1870*0.7</f>
        <v>36.4</v>
      </c>
    </row>
    <row r="1871" spans="1:7">
      <c r="A1871" s="3" t="s">
        <v>2426</v>
      </c>
      <c r="B1871" s="3" t="s">
        <v>4</v>
      </c>
      <c r="C1871" s="3" t="s">
        <v>25</v>
      </c>
      <c r="D1871" s="3" t="s">
        <v>2426</v>
      </c>
      <c r="E1871" s="3" t="s">
        <v>12</v>
      </c>
      <c r="F1871" s="3" t="s">
        <v>70</v>
      </c>
      <c r="G1871" s="2">
        <f>C1871*0+F1871*0.7</f>
        <v>36.4</v>
      </c>
    </row>
    <row r="1872" spans="1:7">
      <c r="A1872" s="3" t="s">
        <v>2879</v>
      </c>
      <c r="B1872" s="3" t="s">
        <v>4</v>
      </c>
      <c r="C1872" s="3" t="s">
        <v>21</v>
      </c>
      <c r="D1872" s="3" t="s">
        <v>2879</v>
      </c>
      <c r="E1872" s="3" t="s">
        <v>6</v>
      </c>
      <c r="F1872" s="3" t="s">
        <v>70</v>
      </c>
      <c r="G1872" s="2">
        <f>C1872*0+F1872*0.7</f>
        <v>36.4</v>
      </c>
    </row>
    <row r="1873" spans="1:7">
      <c r="A1873" s="3" t="s">
        <v>2919</v>
      </c>
      <c r="B1873" s="3" t="s">
        <v>4</v>
      </c>
      <c r="C1873" s="3" t="s">
        <v>125</v>
      </c>
      <c r="D1873" s="3" t="s">
        <v>2919</v>
      </c>
      <c r="E1873" s="3" t="s">
        <v>9</v>
      </c>
      <c r="F1873" s="3" t="s">
        <v>70</v>
      </c>
      <c r="G1873" s="2">
        <f>C1873*0+F1873*0.7</f>
        <v>36.4</v>
      </c>
    </row>
    <row r="1874" spans="1:7">
      <c r="A1874" s="3" t="s">
        <v>2995</v>
      </c>
      <c r="B1874" s="3" t="s">
        <v>4</v>
      </c>
      <c r="C1874" s="3" t="s">
        <v>30</v>
      </c>
      <c r="D1874" s="3" t="s">
        <v>2995</v>
      </c>
      <c r="E1874" s="3" t="s">
        <v>41</v>
      </c>
      <c r="F1874" s="3" t="s">
        <v>70</v>
      </c>
      <c r="G1874" s="2">
        <f>C1874*0+F1874*0.7</f>
        <v>36.4</v>
      </c>
    </row>
    <row r="1875" spans="1:7">
      <c r="A1875" s="3" t="s">
        <v>3289</v>
      </c>
      <c r="B1875" s="3" t="s">
        <v>4</v>
      </c>
      <c r="C1875" s="3" t="s">
        <v>53</v>
      </c>
      <c r="D1875" s="3" t="s">
        <v>3289</v>
      </c>
      <c r="E1875" s="3" t="s">
        <v>12</v>
      </c>
      <c r="F1875" s="3" t="s">
        <v>70</v>
      </c>
      <c r="G1875" s="2">
        <f>C1875*0+F1875*0.7</f>
        <v>36.4</v>
      </c>
    </row>
    <row r="1876" spans="1:7">
      <c r="A1876" s="3" t="s">
        <v>2166</v>
      </c>
      <c r="B1876" s="3" t="s">
        <v>4</v>
      </c>
      <c r="C1876" s="3" t="s">
        <v>267</v>
      </c>
      <c r="D1876" s="3" t="s">
        <v>2166</v>
      </c>
      <c r="E1876" s="3" t="s">
        <v>108</v>
      </c>
      <c r="F1876" s="3">
        <v>51.5</v>
      </c>
      <c r="G1876" s="2">
        <f>C1876*0+F1876*0.7</f>
        <v>36.05</v>
      </c>
    </row>
    <row r="1877" spans="1:7">
      <c r="A1877" s="3" t="s">
        <v>246</v>
      </c>
      <c r="B1877" s="3" t="s">
        <v>4</v>
      </c>
      <c r="C1877" s="3" t="s">
        <v>181</v>
      </c>
      <c r="D1877" s="3" t="s">
        <v>246</v>
      </c>
      <c r="E1877" s="3" t="s">
        <v>41</v>
      </c>
      <c r="F1877" s="3" t="s">
        <v>227</v>
      </c>
      <c r="G1877" s="2">
        <f>C1877*0+F1877*0.7</f>
        <v>35.7</v>
      </c>
    </row>
    <row r="1878" spans="1:7">
      <c r="A1878" s="3" t="s">
        <v>300</v>
      </c>
      <c r="B1878" s="3" t="s">
        <v>4</v>
      </c>
      <c r="C1878" s="3" t="s">
        <v>38</v>
      </c>
      <c r="D1878" s="3" t="s">
        <v>300</v>
      </c>
      <c r="E1878" s="3" t="s">
        <v>6</v>
      </c>
      <c r="F1878" s="3" t="s">
        <v>227</v>
      </c>
      <c r="G1878" s="2">
        <f>C1878*0+F1878*0.7</f>
        <v>35.7</v>
      </c>
    </row>
    <row r="1879" spans="1:7">
      <c r="A1879" s="3" t="s">
        <v>337</v>
      </c>
      <c r="B1879" s="3" t="s">
        <v>4</v>
      </c>
      <c r="C1879" s="3" t="s">
        <v>338</v>
      </c>
      <c r="D1879" s="3" t="s">
        <v>337</v>
      </c>
      <c r="E1879" s="3" t="s">
        <v>14</v>
      </c>
      <c r="F1879" s="3">
        <v>51</v>
      </c>
      <c r="G1879" s="2">
        <f>C1879*0+F1879*0.7</f>
        <v>35.7</v>
      </c>
    </row>
    <row r="1880" spans="1:7">
      <c r="A1880" s="3" t="s">
        <v>454</v>
      </c>
      <c r="B1880" s="3" t="s">
        <v>4</v>
      </c>
      <c r="C1880" s="3" t="s">
        <v>53</v>
      </c>
      <c r="D1880" s="3" t="s">
        <v>454</v>
      </c>
      <c r="E1880" s="3" t="s">
        <v>9</v>
      </c>
      <c r="F1880" s="3" t="s">
        <v>227</v>
      </c>
      <c r="G1880" s="2">
        <f>C1880*0+F1880*0.7</f>
        <v>35.7</v>
      </c>
    </row>
    <row r="1881" spans="1:7">
      <c r="A1881" s="3" t="s">
        <v>692</v>
      </c>
      <c r="B1881" s="3" t="s">
        <v>4</v>
      </c>
      <c r="C1881" s="3" t="s">
        <v>25</v>
      </c>
      <c r="D1881" s="3" t="s">
        <v>692</v>
      </c>
      <c r="E1881" s="3" t="s">
        <v>41</v>
      </c>
      <c r="F1881" s="3" t="s">
        <v>227</v>
      </c>
      <c r="G1881" s="2">
        <f>C1881*0+F1881*0.7</f>
        <v>35.7</v>
      </c>
    </row>
    <row r="1882" spans="1:7">
      <c r="A1882" s="3" t="s">
        <v>826</v>
      </c>
      <c r="B1882" s="3" t="s">
        <v>4</v>
      </c>
      <c r="C1882" s="3" t="s">
        <v>37</v>
      </c>
      <c r="D1882" s="3" t="s">
        <v>826</v>
      </c>
      <c r="E1882" s="3" t="s">
        <v>12</v>
      </c>
      <c r="F1882" s="3" t="s">
        <v>227</v>
      </c>
      <c r="G1882" s="2">
        <f>C1882*0+F1882*0.7</f>
        <v>35.7</v>
      </c>
    </row>
    <row r="1883" spans="1:7">
      <c r="A1883" s="3" t="s">
        <v>854</v>
      </c>
      <c r="B1883" s="3" t="s">
        <v>4</v>
      </c>
      <c r="C1883" s="3" t="s">
        <v>125</v>
      </c>
      <c r="D1883" s="3" t="s">
        <v>854</v>
      </c>
      <c r="E1883" s="3" t="s">
        <v>19</v>
      </c>
      <c r="F1883" s="3">
        <v>51</v>
      </c>
      <c r="G1883" s="2">
        <f>C1883*0+F1883*0.7</f>
        <v>35.7</v>
      </c>
    </row>
    <row r="1884" spans="1:7">
      <c r="A1884" s="3" t="s">
        <v>919</v>
      </c>
      <c r="B1884" s="3" t="s">
        <v>4</v>
      </c>
      <c r="C1884" s="3" t="s">
        <v>76</v>
      </c>
      <c r="D1884" s="3" t="s">
        <v>919</v>
      </c>
      <c r="E1884" s="3" t="s">
        <v>6</v>
      </c>
      <c r="F1884" s="3" t="s">
        <v>227</v>
      </c>
      <c r="G1884" s="2">
        <f>C1884*0+F1884*0.7</f>
        <v>35.7</v>
      </c>
    </row>
    <row r="1885" spans="1:7">
      <c r="A1885" s="3" t="s">
        <v>1060</v>
      </c>
      <c r="B1885" s="3" t="s">
        <v>4</v>
      </c>
      <c r="C1885" s="3" t="s">
        <v>500</v>
      </c>
      <c r="D1885" s="3" t="s">
        <v>1060</v>
      </c>
      <c r="E1885" s="3" t="s">
        <v>41</v>
      </c>
      <c r="F1885" s="3" t="s">
        <v>227</v>
      </c>
      <c r="G1885" s="2">
        <f>C1885*0+F1885*0.7</f>
        <v>35.7</v>
      </c>
    </row>
    <row r="1886" spans="1:7">
      <c r="A1886" s="3" t="s">
        <v>1107</v>
      </c>
      <c r="B1886" s="3" t="s">
        <v>4</v>
      </c>
      <c r="C1886" s="3" t="s">
        <v>63</v>
      </c>
      <c r="D1886" s="3" t="s">
        <v>1107</v>
      </c>
      <c r="E1886" s="3" t="s">
        <v>6</v>
      </c>
      <c r="F1886" s="3" t="s">
        <v>227</v>
      </c>
      <c r="G1886" s="2">
        <f>C1886*0+F1886*0.7</f>
        <v>35.7</v>
      </c>
    </row>
    <row r="1887" spans="1:7">
      <c r="A1887" s="3" t="s">
        <v>1281</v>
      </c>
      <c r="B1887" s="3" t="s">
        <v>4</v>
      </c>
      <c r="C1887" s="3" t="s">
        <v>99</v>
      </c>
      <c r="D1887" s="3" t="s">
        <v>1281</v>
      </c>
      <c r="E1887" s="3" t="s">
        <v>6</v>
      </c>
      <c r="F1887" s="3" t="s">
        <v>227</v>
      </c>
      <c r="G1887" s="2">
        <f>C1887*0+F1887*0.7</f>
        <v>35.7</v>
      </c>
    </row>
    <row r="1888" spans="1:7">
      <c r="A1888" s="3" t="s">
        <v>1426</v>
      </c>
      <c r="B1888" s="3" t="s">
        <v>4</v>
      </c>
      <c r="C1888" s="3" t="s">
        <v>53</v>
      </c>
      <c r="D1888" s="3" t="s">
        <v>1426</v>
      </c>
      <c r="E1888" s="3" t="s">
        <v>9</v>
      </c>
      <c r="F1888" s="3" t="s">
        <v>227</v>
      </c>
      <c r="G1888" s="2">
        <f>C1888*0+F1888*0.7</f>
        <v>35.7</v>
      </c>
    </row>
    <row r="1889" spans="1:7">
      <c r="A1889" s="3" t="s">
        <v>1442</v>
      </c>
      <c r="B1889" s="3" t="s">
        <v>4</v>
      </c>
      <c r="C1889" s="3" t="s">
        <v>40</v>
      </c>
      <c r="D1889" s="3" t="s">
        <v>1442</v>
      </c>
      <c r="E1889" s="3" t="s">
        <v>19</v>
      </c>
      <c r="F1889" s="3">
        <v>51</v>
      </c>
      <c r="G1889" s="2">
        <f>C1889*0+F1889*0.7</f>
        <v>35.7</v>
      </c>
    </row>
    <row r="1890" spans="1:7">
      <c r="A1890" s="3" t="s">
        <v>1516</v>
      </c>
      <c r="B1890" s="3" t="s">
        <v>4</v>
      </c>
      <c r="C1890" s="3" t="s">
        <v>30</v>
      </c>
      <c r="D1890" s="3" t="s">
        <v>1516</v>
      </c>
      <c r="E1890" s="3" t="s">
        <v>41</v>
      </c>
      <c r="F1890" s="3" t="s">
        <v>227</v>
      </c>
      <c r="G1890" s="2">
        <f>C1890*0+F1890*0.7</f>
        <v>35.7</v>
      </c>
    </row>
    <row r="1891" spans="1:7">
      <c r="A1891" s="3" t="s">
        <v>1685</v>
      </c>
      <c r="B1891" s="3" t="s">
        <v>4</v>
      </c>
      <c r="C1891" s="3" t="s">
        <v>70</v>
      </c>
      <c r="D1891" s="3" t="s">
        <v>1685</v>
      </c>
      <c r="E1891" s="3" t="s">
        <v>14</v>
      </c>
      <c r="F1891" s="3">
        <v>51</v>
      </c>
      <c r="G1891" s="2">
        <f>C1891*0+F1891*0.7</f>
        <v>35.7</v>
      </c>
    </row>
    <row r="1892" spans="1:7">
      <c r="A1892" s="3" t="s">
        <v>1706</v>
      </c>
      <c r="B1892" s="3" t="s">
        <v>4</v>
      </c>
      <c r="C1892" s="3" t="s">
        <v>125</v>
      </c>
      <c r="D1892" s="3" t="s">
        <v>1706</v>
      </c>
      <c r="E1892" s="3" t="s">
        <v>19</v>
      </c>
      <c r="F1892" s="3">
        <v>51</v>
      </c>
      <c r="G1892" s="2">
        <f>C1892*0+F1892*0.7</f>
        <v>35.7</v>
      </c>
    </row>
    <row r="1893" spans="1:7">
      <c r="A1893" s="3" t="s">
        <v>1757</v>
      </c>
      <c r="B1893" s="3" t="s">
        <v>4</v>
      </c>
      <c r="C1893" s="3" t="s">
        <v>40</v>
      </c>
      <c r="D1893" s="3" t="s">
        <v>1757</v>
      </c>
      <c r="E1893" s="3" t="s">
        <v>14</v>
      </c>
      <c r="F1893" s="3">
        <v>51</v>
      </c>
      <c r="G1893" s="2">
        <f>C1893*0+F1893*0.7</f>
        <v>35.7</v>
      </c>
    </row>
    <row r="1894" spans="1:7">
      <c r="A1894" s="3" t="s">
        <v>1929</v>
      </c>
      <c r="B1894" s="3" t="s">
        <v>4</v>
      </c>
      <c r="C1894" s="3" t="s">
        <v>34</v>
      </c>
      <c r="D1894" s="3" t="s">
        <v>1929</v>
      </c>
      <c r="E1894" s="3" t="s">
        <v>6</v>
      </c>
      <c r="F1894" s="3" t="s">
        <v>227</v>
      </c>
      <c r="G1894" s="2">
        <f>C1894*0+F1894*0.7</f>
        <v>35.7</v>
      </c>
    </row>
    <row r="1895" spans="1:7">
      <c r="A1895" s="3" t="s">
        <v>2688</v>
      </c>
      <c r="B1895" s="3" t="s">
        <v>4</v>
      </c>
      <c r="C1895" s="3" t="s">
        <v>37</v>
      </c>
      <c r="D1895" s="3" t="s">
        <v>2688</v>
      </c>
      <c r="E1895" s="3" t="s">
        <v>6</v>
      </c>
      <c r="F1895" s="3" t="s">
        <v>227</v>
      </c>
      <c r="G1895" s="2">
        <f>C1895*0+F1895*0.7</f>
        <v>35.7</v>
      </c>
    </row>
    <row r="1896" spans="1:7">
      <c r="A1896" s="3" t="s">
        <v>2942</v>
      </c>
      <c r="B1896" s="3" t="s">
        <v>4</v>
      </c>
      <c r="C1896" s="3" t="s">
        <v>95</v>
      </c>
      <c r="D1896" s="3" t="s">
        <v>2942</v>
      </c>
      <c r="E1896" s="3" t="s">
        <v>6</v>
      </c>
      <c r="F1896" s="3" t="s">
        <v>227</v>
      </c>
      <c r="G1896" s="2">
        <f>C1896*0+F1896*0.7</f>
        <v>35.7</v>
      </c>
    </row>
    <row r="1897" spans="1:7">
      <c r="A1897" s="3" t="s">
        <v>3361</v>
      </c>
      <c r="B1897" s="3" t="s">
        <v>4</v>
      </c>
      <c r="C1897" s="3" t="s">
        <v>63</v>
      </c>
      <c r="D1897" s="3" t="s">
        <v>3361</v>
      </c>
      <c r="E1897" s="3" t="s">
        <v>9</v>
      </c>
      <c r="F1897" s="3" t="s">
        <v>227</v>
      </c>
      <c r="G1897" s="2">
        <f>C1897*0+F1897*0.7</f>
        <v>35.7</v>
      </c>
    </row>
    <row r="1898" spans="1:7">
      <c r="A1898" s="3" t="s">
        <v>2105</v>
      </c>
      <c r="B1898" s="3" t="s">
        <v>4</v>
      </c>
      <c r="C1898" s="3" t="s">
        <v>53</v>
      </c>
      <c r="D1898" s="3" t="s">
        <v>2105</v>
      </c>
      <c r="E1898" s="3" t="s">
        <v>108</v>
      </c>
      <c r="F1898" s="3">
        <v>50.5</v>
      </c>
      <c r="G1898" s="2">
        <f>C1898*0+F1898*0.7</f>
        <v>35.35</v>
      </c>
    </row>
    <row r="1899" spans="1:7">
      <c r="A1899" s="3" t="s">
        <v>151</v>
      </c>
      <c r="B1899" s="3" t="s">
        <v>4</v>
      </c>
      <c r="C1899" s="3" t="s">
        <v>37</v>
      </c>
      <c r="D1899" s="3" t="s">
        <v>151</v>
      </c>
      <c r="E1899" s="3" t="s">
        <v>6</v>
      </c>
      <c r="F1899" s="3" t="s">
        <v>99</v>
      </c>
      <c r="G1899" s="2">
        <f>C1899*0+F1899*0.7</f>
        <v>35</v>
      </c>
    </row>
    <row r="1900" spans="1:7">
      <c r="A1900" s="3" t="s">
        <v>199</v>
      </c>
      <c r="B1900" s="3" t="s">
        <v>4</v>
      </c>
      <c r="C1900" s="3" t="s">
        <v>40</v>
      </c>
      <c r="D1900" s="3" t="s">
        <v>199</v>
      </c>
      <c r="E1900" s="3" t="s">
        <v>19</v>
      </c>
      <c r="F1900" s="3">
        <v>50</v>
      </c>
      <c r="G1900" s="2">
        <f>C1900*0+F1900*0.7</f>
        <v>35</v>
      </c>
    </row>
    <row r="1901" spans="1:7">
      <c r="A1901" s="3" t="s">
        <v>261</v>
      </c>
      <c r="B1901" s="3" t="s">
        <v>4</v>
      </c>
      <c r="C1901" s="3" t="s">
        <v>125</v>
      </c>
      <c r="D1901" s="3" t="s">
        <v>261</v>
      </c>
      <c r="E1901" s="3" t="s">
        <v>19</v>
      </c>
      <c r="F1901" s="3">
        <v>50</v>
      </c>
      <c r="G1901" s="2">
        <f>C1901*0+F1901*0.7</f>
        <v>35</v>
      </c>
    </row>
    <row r="1902" spans="1:7">
      <c r="A1902" s="3" t="s">
        <v>380</v>
      </c>
      <c r="B1902" s="3" t="s">
        <v>4</v>
      </c>
      <c r="C1902" s="3" t="s">
        <v>34</v>
      </c>
      <c r="D1902" s="3" t="s">
        <v>380</v>
      </c>
      <c r="E1902" s="3" t="s">
        <v>19</v>
      </c>
      <c r="F1902" s="3">
        <v>50</v>
      </c>
      <c r="G1902" s="2">
        <f>C1902*0+F1902*0.7</f>
        <v>35</v>
      </c>
    </row>
    <row r="1903" spans="1:7">
      <c r="A1903" s="3" t="s">
        <v>529</v>
      </c>
      <c r="B1903" s="3" t="s">
        <v>4</v>
      </c>
      <c r="C1903" s="3" t="s">
        <v>37</v>
      </c>
      <c r="D1903" s="3" t="s">
        <v>529</v>
      </c>
      <c r="E1903" s="3" t="s">
        <v>9</v>
      </c>
      <c r="F1903" s="3" t="s">
        <v>99</v>
      </c>
      <c r="G1903" s="2">
        <f>C1903*0+F1903*0.7</f>
        <v>35</v>
      </c>
    </row>
    <row r="1904" spans="1:7">
      <c r="A1904" s="3" t="s">
        <v>565</v>
      </c>
      <c r="B1904" s="3" t="s">
        <v>4</v>
      </c>
      <c r="C1904" s="3" t="s">
        <v>181</v>
      </c>
      <c r="D1904" s="3" t="s">
        <v>565</v>
      </c>
      <c r="E1904" s="3" t="s">
        <v>14</v>
      </c>
      <c r="F1904" s="3">
        <v>50</v>
      </c>
      <c r="G1904" s="2">
        <f>C1904*0+F1904*0.7</f>
        <v>35</v>
      </c>
    </row>
    <row r="1905" spans="1:7">
      <c r="A1905" s="3" t="s">
        <v>799</v>
      </c>
      <c r="B1905" s="3" t="s">
        <v>4</v>
      </c>
      <c r="C1905" s="3" t="s">
        <v>63</v>
      </c>
      <c r="D1905" s="3" t="s">
        <v>799</v>
      </c>
      <c r="E1905" s="3" t="s">
        <v>19</v>
      </c>
      <c r="F1905" s="3">
        <v>50</v>
      </c>
      <c r="G1905" s="2">
        <f>C1905*0+F1905*0.7</f>
        <v>35</v>
      </c>
    </row>
    <row r="1906" spans="1:7">
      <c r="A1906" s="3" t="s">
        <v>1045</v>
      </c>
      <c r="B1906" s="3" t="s">
        <v>4</v>
      </c>
      <c r="C1906" s="3" t="s">
        <v>34</v>
      </c>
      <c r="D1906" s="3" t="s">
        <v>1045</v>
      </c>
      <c r="E1906" s="3" t="s">
        <v>19</v>
      </c>
      <c r="F1906" s="3">
        <v>50</v>
      </c>
      <c r="G1906" s="2">
        <f>C1906*0+F1906*0.7</f>
        <v>35</v>
      </c>
    </row>
    <row r="1907" ht="15" spans="1:7">
      <c r="A1907" s="3" t="s">
        <v>1112</v>
      </c>
      <c r="B1907" s="3" t="s">
        <v>4</v>
      </c>
      <c r="C1907" s="3" t="s">
        <v>500</v>
      </c>
      <c r="D1907" s="4" t="s">
        <v>1112</v>
      </c>
      <c r="E1907" s="4" t="s">
        <v>830</v>
      </c>
      <c r="F1907" s="4">
        <v>50</v>
      </c>
      <c r="G1907" s="2">
        <f>C1907*0+F1907*0.7</f>
        <v>35</v>
      </c>
    </row>
    <row r="1908" spans="1:7">
      <c r="A1908" s="3" t="s">
        <v>1143</v>
      </c>
      <c r="B1908" s="3" t="s">
        <v>4</v>
      </c>
      <c r="C1908" s="3" t="s">
        <v>30</v>
      </c>
      <c r="D1908" s="3" t="s">
        <v>1143</v>
      </c>
      <c r="E1908" s="3" t="s">
        <v>6</v>
      </c>
      <c r="F1908" s="3" t="s">
        <v>99</v>
      </c>
      <c r="G1908" s="2">
        <f>C1908*0+F1908*0.7</f>
        <v>35</v>
      </c>
    </row>
    <row r="1909" spans="1:7">
      <c r="A1909" s="3" t="s">
        <v>1261</v>
      </c>
      <c r="B1909" s="3" t="s">
        <v>4</v>
      </c>
      <c r="C1909" s="3" t="s">
        <v>99</v>
      </c>
      <c r="D1909" s="3" t="s">
        <v>1261</v>
      </c>
      <c r="E1909" s="3" t="s">
        <v>12</v>
      </c>
      <c r="F1909" s="3" t="s">
        <v>99</v>
      </c>
      <c r="G1909" s="2">
        <f>C1909*0+F1909*0.7</f>
        <v>35</v>
      </c>
    </row>
    <row r="1910" spans="1:7">
      <c r="A1910" s="3" t="s">
        <v>1465</v>
      </c>
      <c r="B1910" s="3" t="s">
        <v>4</v>
      </c>
      <c r="C1910" s="3" t="s">
        <v>125</v>
      </c>
      <c r="D1910" s="3" t="s">
        <v>1465</v>
      </c>
      <c r="E1910" s="3" t="s">
        <v>108</v>
      </c>
      <c r="F1910" s="3">
        <v>50</v>
      </c>
      <c r="G1910" s="2">
        <f>C1910*0+F1910*0.7</f>
        <v>35</v>
      </c>
    </row>
    <row r="1911" spans="1:7">
      <c r="A1911" s="3" t="s">
        <v>1682</v>
      </c>
      <c r="B1911" s="3" t="s">
        <v>4</v>
      </c>
      <c r="C1911" s="3" t="s">
        <v>125</v>
      </c>
      <c r="D1911" s="3" t="s">
        <v>1682</v>
      </c>
      <c r="E1911" s="3" t="s">
        <v>6</v>
      </c>
      <c r="F1911" s="3" t="s">
        <v>99</v>
      </c>
      <c r="G1911" s="2">
        <f>C1911*0+F1911*0.7</f>
        <v>35</v>
      </c>
    </row>
    <row r="1912" spans="1:7">
      <c r="A1912" s="3" t="s">
        <v>1751</v>
      </c>
      <c r="B1912" s="3" t="s">
        <v>4</v>
      </c>
      <c r="C1912" s="3" t="s">
        <v>21</v>
      </c>
      <c r="D1912" s="3" t="s">
        <v>1751</v>
      </c>
      <c r="E1912" s="3" t="s">
        <v>9</v>
      </c>
      <c r="F1912" s="3" t="s">
        <v>99</v>
      </c>
      <c r="G1912" s="2">
        <f>C1912*0+F1912*0.7</f>
        <v>35</v>
      </c>
    </row>
    <row r="1913" spans="1:7">
      <c r="A1913" s="3" t="s">
        <v>1808</v>
      </c>
      <c r="B1913" s="3" t="s">
        <v>4</v>
      </c>
      <c r="C1913" s="3" t="s">
        <v>111</v>
      </c>
      <c r="D1913" s="3" t="s">
        <v>1808</v>
      </c>
      <c r="E1913" s="3" t="s">
        <v>12</v>
      </c>
      <c r="F1913" s="3" t="s">
        <v>99</v>
      </c>
      <c r="G1913" s="2">
        <f>C1913*0+F1913*0.7</f>
        <v>35</v>
      </c>
    </row>
    <row r="1914" spans="1:7">
      <c r="A1914" s="3" t="s">
        <v>1906</v>
      </c>
      <c r="B1914" s="3" t="s">
        <v>4</v>
      </c>
      <c r="C1914" s="3" t="s">
        <v>53</v>
      </c>
      <c r="D1914" s="3" t="s">
        <v>1906</v>
      </c>
      <c r="E1914" s="3" t="s">
        <v>19</v>
      </c>
      <c r="F1914" s="3">
        <v>50</v>
      </c>
      <c r="G1914" s="2">
        <f>C1914*0+F1914*0.7</f>
        <v>35</v>
      </c>
    </row>
    <row r="1915" spans="1:7">
      <c r="A1915" s="3" t="s">
        <v>1933</v>
      </c>
      <c r="B1915" s="3" t="s">
        <v>4</v>
      </c>
      <c r="C1915" s="3" t="s">
        <v>37</v>
      </c>
      <c r="D1915" s="3" t="s">
        <v>1933</v>
      </c>
      <c r="E1915" s="3" t="s">
        <v>12</v>
      </c>
      <c r="F1915" s="3" t="s">
        <v>99</v>
      </c>
      <c r="G1915" s="2">
        <f>C1915*0+F1915*0.7</f>
        <v>35</v>
      </c>
    </row>
    <row r="1916" spans="1:7">
      <c r="A1916" s="3" t="s">
        <v>1935</v>
      </c>
      <c r="B1916" s="3" t="s">
        <v>4</v>
      </c>
      <c r="C1916" s="3" t="s">
        <v>37</v>
      </c>
      <c r="D1916" s="3" t="s">
        <v>1935</v>
      </c>
      <c r="E1916" s="3" t="s">
        <v>9</v>
      </c>
      <c r="F1916" s="3" t="s">
        <v>99</v>
      </c>
      <c r="G1916" s="2">
        <f>C1916*0+F1916*0.7</f>
        <v>35</v>
      </c>
    </row>
    <row r="1917" spans="1:7">
      <c r="A1917" s="3" t="s">
        <v>1948</v>
      </c>
      <c r="B1917" s="3" t="s">
        <v>4</v>
      </c>
      <c r="C1917" s="3" t="s">
        <v>111</v>
      </c>
      <c r="D1917" s="3" t="s">
        <v>1948</v>
      </c>
      <c r="E1917" s="3" t="s">
        <v>41</v>
      </c>
      <c r="F1917" s="3" t="s">
        <v>99</v>
      </c>
      <c r="G1917" s="2">
        <f>C1917*0+F1917*0.7</f>
        <v>35</v>
      </c>
    </row>
    <row r="1918" spans="1:7">
      <c r="A1918" s="3" t="s">
        <v>2406</v>
      </c>
      <c r="B1918" s="3" t="s">
        <v>4</v>
      </c>
      <c r="C1918" s="3" t="s">
        <v>37</v>
      </c>
      <c r="D1918" s="3" t="s">
        <v>2406</v>
      </c>
      <c r="E1918" s="3" t="s">
        <v>14</v>
      </c>
      <c r="F1918" s="3">
        <v>50</v>
      </c>
      <c r="G1918" s="2">
        <f>C1918*0+F1918*0.7</f>
        <v>35</v>
      </c>
    </row>
    <row r="1919" spans="1:7">
      <c r="A1919" s="3" t="s">
        <v>2437</v>
      </c>
      <c r="B1919" s="3" t="s">
        <v>4</v>
      </c>
      <c r="C1919" s="3" t="s">
        <v>53</v>
      </c>
      <c r="D1919" s="3" t="s">
        <v>2437</v>
      </c>
      <c r="E1919" s="3" t="s">
        <v>14</v>
      </c>
      <c r="F1919" s="3">
        <v>50</v>
      </c>
      <c r="G1919" s="2">
        <f>C1919*0+F1919*0.7</f>
        <v>35</v>
      </c>
    </row>
    <row r="1920" ht="15" spans="1:7">
      <c r="A1920" s="3" t="s">
        <v>2496</v>
      </c>
      <c r="B1920" s="3" t="s">
        <v>4</v>
      </c>
      <c r="C1920" s="3" t="s">
        <v>123</v>
      </c>
      <c r="D1920" s="4" t="s">
        <v>2496</v>
      </c>
      <c r="E1920" s="4" t="s">
        <v>830</v>
      </c>
      <c r="F1920" s="4">
        <v>50</v>
      </c>
      <c r="G1920" s="2">
        <f>C1920*0+F1920*0.7</f>
        <v>35</v>
      </c>
    </row>
    <row r="1921" spans="1:7">
      <c r="A1921" s="3" t="s">
        <v>3109</v>
      </c>
      <c r="B1921" s="3" t="s">
        <v>4</v>
      </c>
      <c r="C1921" s="3" t="s">
        <v>37</v>
      </c>
      <c r="D1921" s="3" t="s">
        <v>3109</v>
      </c>
      <c r="E1921" s="3" t="s">
        <v>9</v>
      </c>
      <c r="F1921" s="3" t="s">
        <v>99</v>
      </c>
      <c r="G1921" s="2">
        <f>C1921*0+F1921*0.7</f>
        <v>35</v>
      </c>
    </row>
    <row r="1922" spans="1:7">
      <c r="A1922" s="3" t="s">
        <v>353</v>
      </c>
      <c r="B1922" s="3" t="s">
        <v>4</v>
      </c>
      <c r="C1922" s="3" t="s">
        <v>40</v>
      </c>
      <c r="D1922" s="3" t="s">
        <v>353</v>
      </c>
      <c r="E1922" s="3" t="s">
        <v>14</v>
      </c>
      <c r="F1922" s="3">
        <v>49</v>
      </c>
      <c r="G1922" s="2">
        <f>C1922*0+F1922*0.7</f>
        <v>34.3</v>
      </c>
    </row>
    <row r="1923" spans="1:7">
      <c r="A1923" s="3" t="s">
        <v>542</v>
      </c>
      <c r="B1923" s="3" t="s">
        <v>4</v>
      </c>
      <c r="C1923" s="3" t="s">
        <v>342</v>
      </c>
      <c r="D1923" s="3" t="s">
        <v>542</v>
      </c>
      <c r="E1923" s="3" t="s">
        <v>41</v>
      </c>
      <c r="F1923" s="3" t="s">
        <v>137</v>
      </c>
      <c r="G1923" s="2">
        <f>C1923*0+F1923*0.7</f>
        <v>34.3</v>
      </c>
    </row>
    <row r="1924" spans="1:7">
      <c r="A1924" s="3" t="s">
        <v>607</v>
      </c>
      <c r="B1924" s="3" t="s">
        <v>4</v>
      </c>
      <c r="C1924" s="3" t="s">
        <v>342</v>
      </c>
      <c r="D1924" s="3" t="s">
        <v>607</v>
      </c>
      <c r="E1924" s="3" t="s">
        <v>12</v>
      </c>
      <c r="F1924" s="3" t="s">
        <v>137</v>
      </c>
      <c r="G1924" s="2">
        <f>C1924*0+F1924*0.7</f>
        <v>34.3</v>
      </c>
    </row>
    <row r="1925" spans="1:7">
      <c r="A1925" s="3" t="s">
        <v>616</v>
      </c>
      <c r="B1925" s="3" t="s">
        <v>4</v>
      </c>
      <c r="C1925" s="3" t="s">
        <v>267</v>
      </c>
      <c r="D1925" s="3" t="s">
        <v>616</v>
      </c>
      <c r="E1925" s="3" t="s">
        <v>6</v>
      </c>
      <c r="F1925" s="3" t="s">
        <v>137</v>
      </c>
      <c r="G1925" s="2">
        <f>C1925*0+F1925*0.7</f>
        <v>34.3</v>
      </c>
    </row>
    <row r="1926" spans="1:7">
      <c r="A1926" s="3" t="s">
        <v>621</v>
      </c>
      <c r="B1926" s="3" t="s">
        <v>4</v>
      </c>
      <c r="C1926" s="3" t="s">
        <v>166</v>
      </c>
      <c r="D1926" s="3" t="s">
        <v>621</v>
      </c>
      <c r="E1926" s="3" t="s">
        <v>19</v>
      </c>
      <c r="F1926" s="3">
        <v>49</v>
      </c>
      <c r="G1926" s="2">
        <f>C1926*0+F1926*0.7</f>
        <v>34.3</v>
      </c>
    </row>
    <row r="1927" spans="1:7">
      <c r="A1927" s="3" t="s">
        <v>748</v>
      </c>
      <c r="B1927" s="3" t="s">
        <v>4</v>
      </c>
      <c r="C1927" s="3" t="s">
        <v>500</v>
      </c>
      <c r="D1927" s="3" t="s">
        <v>748</v>
      </c>
      <c r="E1927" s="3" t="s">
        <v>14</v>
      </c>
      <c r="F1927" s="3">
        <v>49</v>
      </c>
      <c r="G1927" s="2">
        <f>C1927*0+F1927*0.7</f>
        <v>34.3</v>
      </c>
    </row>
    <row r="1928" spans="1:7">
      <c r="A1928" s="3" t="s">
        <v>1128</v>
      </c>
      <c r="B1928" s="3" t="s">
        <v>4</v>
      </c>
      <c r="C1928" s="3" t="s">
        <v>123</v>
      </c>
      <c r="D1928" s="3" t="s">
        <v>1128</v>
      </c>
      <c r="E1928" s="3" t="s">
        <v>9</v>
      </c>
      <c r="F1928" s="3" t="s">
        <v>137</v>
      </c>
      <c r="G1928" s="2">
        <f>C1928*0+F1928*0.7</f>
        <v>34.3</v>
      </c>
    </row>
    <row r="1929" spans="1:7">
      <c r="A1929" s="3" t="s">
        <v>1241</v>
      </c>
      <c r="B1929" s="3" t="s">
        <v>4</v>
      </c>
      <c r="C1929" s="3" t="s">
        <v>95</v>
      </c>
      <c r="D1929" s="3" t="s">
        <v>1241</v>
      </c>
      <c r="E1929" s="3" t="s">
        <v>14</v>
      </c>
      <c r="F1929" s="3">
        <v>49</v>
      </c>
      <c r="G1929" s="2">
        <f>C1929*0+F1929*0.7</f>
        <v>34.3</v>
      </c>
    </row>
    <row r="1930" spans="1:7">
      <c r="A1930" s="3" t="s">
        <v>1327</v>
      </c>
      <c r="B1930" s="3" t="s">
        <v>4</v>
      </c>
      <c r="C1930" s="3" t="s">
        <v>441</v>
      </c>
      <c r="D1930" s="3" t="s">
        <v>1327</v>
      </c>
      <c r="E1930" s="3" t="s">
        <v>41</v>
      </c>
      <c r="F1930" s="3" t="s">
        <v>137</v>
      </c>
      <c r="G1930" s="2">
        <f>C1930*0+F1930*0.7</f>
        <v>34.3</v>
      </c>
    </row>
    <row r="1931" spans="1:7">
      <c r="A1931" s="3" t="s">
        <v>1683</v>
      </c>
      <c r="B1931" s="3" t="s">
        <v>4</v>
      </c>
      <c r="C1931" s="3" t="s">
        <v>125</v>
      </c>
      <c r="D1931" s="3" t="s">
        <v>1683</v>
      </c>
      <c r="E1931" s="3" t="s">
        <v>6</v>
      </c>
      <c r="F1931" s="3" t="s">
        <v>137</v>
      </c>
      <c r="G1931" s="2">
        <f>C1931*0+F1931*0.7</f>
        <v>34.3</v>
      </c>
    </row>
    <row r="1932" spans="1:7">
      <c r="A1932" s="3" t="s">
        <v>1698</v>
      </c>
      <c r="B1932" s="3" t="s">
        <v>4</v>
      </c>
      <c r="C1932" s="3" t="s">
        <v>34</v>
      </c>
      <c r="D1932" s="3" t="s">
        <v>1698</v>
      </c>
      <c r="E1932" s="3" t="s">
        <v>9</v>
      </c>
      <c r="F1932" s="3" t="s">
        <v>137</v>
      </c>
      <c r="G1932" s="2">
        <f>C1932*0+F1932*0.7</f>
        <v>34.3</v>
      </c>
    </row>
    <row r="1933" spans="1:7">
      <c r="A1933" s="3" t="s">
        <v>1875</v>
      </c>
      <c r="B1933" s="3" t="s">
        <v>4</v>
      </c>
      <c r="C1933" s="3" t="s">
        <v>166</v>
      </c>
      <c r="D1933" s="3" t="s">
        <v>1875</v>
      </c>
      <c r="E1933" s="3" t="s">
        <v>6</v>
      </c>
      <c r="F1933" s="3" t="s">
        <v>137</v>
      </c>
      <c r="G1933" s="2">
        <f>C1933*0+F1933*0.7</f>
        <v>34.3</v>
      </c>
    </row>
    <row r="1934" spans="1:7">
      <c r="A1934" s="3" t="s">
        <v>1939</v>
      </c>
      <c r="B1934" s="3" t="s">
        <v>4</v>
      </c>
      <c r="C1934" s="3" t="s">
        <v>53</v>
      </c>
      <c r="D1934" s="3" t="s">
        <v>1939</v>
      </c>
      <c r="E1934" s="3" t="s">
        <v>41</v>
      </c>
      <c r="F1934" s="3" t="s">
        <v>137</v>
      </c>
      <c r="G1934" s="2">
        <f>C1934*0+F1934*0.7</f>
        <v>34.3</v>
      </c>
    </row>
    <row r="1935" spans="1:7">
      <c r="A1935" s="3" t="s">
        <v>2052</v>
      </c>
      <c r="B1935" s="3" t="s">
        <v>4</v>
      </c>
      <c r="C1935" s="3" t="s">
        <v>40</v>
      </c>
      <c r="D1935" s="3" t="s">
        <v>2052</v>
      </c>
      <c r="E1935" s="3" t="s">
        <v>108</v>
      </c>
      <c r="F1935" s="3">
        <v>49</v>
      </c>
      <c r="G1935" s="2">
        <f>C1935*0+F1935*0.7</f>
        <v>34.3</v>
      </c>
    </row>
    <row r="1936" spans="1:7">
      <c r="A1936" s="3" t="s">
        <v>2187</v>
      </c>
      <c r="B1936" s="3" t="s">
        <v>4</v>
      </c>
      <c r="C1936" s="3" t="s">
        <v>37</v>
      </c>
      <c r="D1936" s="3" t="s">
        <v>2187</v>
      </c>
      <c r="E1936" s="3" t="s">
        <v>9</v>
      </c>
      <c r="F1936" s="3" t="s">
        <v>137</v>
      </c>
      <c r="G1936" s="2">
        <f>C1936*0+F1936*0.7</f>
        <v>34.3</v>
      </c>
    </row>
    <row r="1937" spans="1:7">
      <c r="A1937" s="3" t="s">
        <v>2312</v>
      </c>
      <c r="B1937" s="3" t="s">
        <v>4</v>
      </c>
      <c r="C1937" s="3" t="s">
        <v>227</v>
      </c>
      <c r="D1937" s="3" t="s">
        <v>2312</v>
      </c>
      <c r="E1937" s="3" t="s">
        <v>6</v>
      </c>
      <c r="F1937" s="3" t="s">
        <v>137</v>
      </c>
      <c r="G1937" s="2">
        <f>C1937*0+F1937*0.7</f>
        <v>34.3</v>
      </c>
    </row>
    <row r="1938" spans="1:7">
      <c r="A1938" s="3" t="s">
        <v>2947</v>
      </c>
      <c r="B1938" s="3" t="s">
        <v>4</v>
      </c>
      <c r="C1938" s="3" t="s">
        <v>70</v>
      </c>
      <c r="D1938" s="3" t="s">
        <v>2947</v>
      </c>
      <c r="E1938" s="3" t="s">
        <v>14</v>
      </c>
      <c r="F1938" s="3">
        <v>49</v>
      </c>
      <c r="G1938" s="2">
        <f>C1938*0+F1938*0.7</f>
        <v>34.3</v>
      </c>
    </row>
    <row r="1939" ht="15" spans="1:7">
      <c r="A1939" s="3" t="s">
        <v>2974</v>
      </c>
      <c r="B1939" s="3" t="s">
        <v>4</v>
      </c>
      <c r="C1939" s="3" t="s">
        <v>99</v>
      </c>
      <c r="D1939" s="4" t="s">
        <v>2974</v>
      </c>
      <c r="E1939" s="4" t="s">
        <v>830</v>
      </c>
      <c r="F1939" s="4">
        <v>49</v>
      </c>
      <c r="G1939" s="2">
        <f>C1939*0+F1939*0.7</f>
        <v>34.3</v>
      </c>
    </row>
    <row r="1940" spans="1:7">
      <c r="A1940" s="3" t="s">
        <v>3037</v>
      </c>
      <c r="B1940" s="3" t="s">
        <v>4</v>
      </c>
      <c r="C1940" s="3" t="s">
        <v>37</v>
      </c>
      <c r="D1940" s="3" t="s">
        <v>3037</v>
      </c>
      <c r="E1940" s="3" t="s">
        <v>6</v>
      </c>
      <c r="F1940" s="3" t="s">
        <v>137</v>
      </c>
      <c r="G1940" s="2">
        <f>C1940*0+F1940*0.7</f>
        <v>34.3</v>
      </c>
    </row>
    <row r="1941" spans="1:7">
      <c r="A1941" s="3" t="s">
        <v>3074</v>
      </c>
      <c r="B1941" s="3" t="s">
        <v>4</v>
      </c>
      <c r="C1941" s="3" t="s">
        <v>63</v>
      </c>
      <c r="D1941" s="3" t="s">
        <v>3074</v>
      </c>
      <c r="E1941" s="3" t="s">
        <v>41</v>
      </c>
      <c r="F1941" s="3" t="s">
        <v>137</v>
      </c>
      <c r="G1941" s="2">
        <f>C1941*0+F1941*0.7</f>
        <v>34.3</v>
      </c>
    </row>
    <row r="1942" spans="1:7">
      <c r="A1942" s="3" t="s">
        <v>3198</v>
      </c>
      <c r="B1942" s="3" t="s">
        <v>4</v>
      </c>
      <c r="C1942" s="3" t="s">
        <v>30</v>
      </c>
      <c r="D1942" s="3" t="s">
        <v>3198</v>
      </c>
      <c r="E1942" s="3" t="s">
        <v>6</v>
      </c>
      <c r="F1942" s="3" t="s">
        <v>137</v>
      </c>
      <c r="G1942" s="2">
        <f>C1942*0+F1942*0.7</f>
        <v>34.3</v>
      </c>
    </row>
    <row r="1943" spans="1:7">
      <c r="A1943" s="3" t="s">
        <v>154</v>
      </c>
      <c r="B1943" s="3" t="s">
        <v>4</v>
      </c>
      <c r="C1943" s="3" t="s">
        <v>5</v>
      </c>
      <c r="D1943" s="3" t="s">
        <v>154</v>
      </c>
      <c r="E1943" s="3" t="s">
        <v>41</v>
      </c>
      <c r="F1943" s="3" t="s">
        <v>76</v>
      </c>
      <c r="G1943" s="2">
        <f>C1943*0+F1943*0.7</f>
        <v>33.6</v>
      </c>
    </row>
    <row r="1944" spans="1:7">
      <c r="A1944" s="3" t="s">
        <v>815</v>
      </c>
      <c r="B1944" s="3" t="s">
        <v>4</v>
      </c>
      <c r="C1944" s="3" t="s">
        <v>123</v>
      </c>
      <c r="D1944" s="3" t="s">
        <v>815</v>
      </c>
      <c r="E1944" s="3" t="s">
        <v>14</v>
      </c>
      <c r="F1944" s="3">
        <v>48</v>
      </c>
      <c r="G1944" s="2">
        <f>C1944*0+F1944*0.7</f>
        <v>33.6</v>
      </c>
    </row>
    <row r="1945" spans="1:7">
      <c r="A1945" s="3" t="s">
        <v>990</v>
      </c>
      <c r="B1945" s="3" t="s">
        <v>4</v>
      </c>
      <c r="C1945" s="3" t="s">
        <v>267</v>
      </c>
      <c r="D1945" s="3" t="s">
        <v>990</v>
      </c>
      <c r="E1945" s="3" t="s">
        <v>41</v>
      </c>
      <c r="F1945" s="3" t="s">
        <v>76</v>
      </c>
      <c r="G1945" s="2">
        <f>C1945*0+F1945*0.7</f>
        <v>33.6</v>
      </c>
    </row>
    <row r="1946" spans="1:7">
      <c r="A1946" s="3" t="s">
        <v>1032</v>
      </c>
      <c r="B1946" s="3" t="s">
        <v>4</v>
      </c>
      <c r="C1946" s="3" t="s">
        <v>30</v>
      </c>
      <c r="D1946" s="3" t="s">
        <v>1032</v>
      </c>
      <c r="E1946" s="3" t="s">
        <v>6</v>
      </c>
      <c r="F1946" s="3" t="s">
        <v>76</v>
      </c>
      <c r="G1946" s="2">
        <f>C1946*0+F1946*0.7</f>
        <v>33.6</v>
      </c>
    </row>
    <row r="1947" spans="1:7">
      <c r="A1947" s="3" t="s">
        <v>1040</v>
      </c>
      <c r="B1947" s="3" t="s">
        <v>4</v>
      </c>
      <c r="C1947" s="3" t="s">
        <v>123</v>
      </c>
      <c r="D1947" s="3" t="s">
        <v>1040</v>
      </c>
      <c r="E1947" s="3" t="s">
        <v>14</v>
      </c>
      <c r="F1947" s="3">
        <v>48</v>
      </c>
      <c r="G1947" s="2">
        <f>C1947*0+F1947*0.7</f>
        <v>33.6</v>
      </c>
    </row>
    <row r="1948" spans="1:7">
      <c r="A1948" s="3" t="s">
        <v>1383</v>
      </c>
      <c r="B1948" s="3" t="s">
        <v>4</v>
      </c>
      <c r="C1948" s="3" t="s">
        <v>91</v>
      </c>
      <c r="D1948" s="3" t="s">
        <v>1383</v>
      </c>
      <c r="E1948" s="3" t="s">
        <v>19</v>
      </c>
      <c r="F1948" s="3">
        <v>48</v>
      </c>
      <c r="G1948" s="2">
        <f>C1948*0+F1948*0.7</f>
        <v>33.6</v>
      </c>
    </row>
    <row r="1949" spans="1:7">
      <c r="A1949" s="3" t="s">
        <v>1701</v>
      </c>
      <c r="B1949" s="3" t="s">
        <v>4</v>
      </c>
      <c r="C1949" s="3" t="s">
        <v>27</v>
      </c>
      <c r="D1949" s="3" t="s">
        <v>1701</v>
      </c>
      <c r="E1949" s="3" t="s">
        <v>19</v>
      </c>
      <c r="F1949" s="3">
        <v>48</v>
      </c>
      <c r="G1949" s="2">
        <f>C1949*0+F1949*0.7</f>
        <v>33.6</v>
      </c>
    </row>
    <row r="1950" spans="1:7">
      <c r="A1950" s="3" t="s">
        <v>1838</v>
      </c>
      <c r="B1950" s="3" t="s">
        <v>4</v>
      </c>
      <c r="C1950" s="3" t="s">
        <v>123</v>
      </c>
      <c r="D1950" s="3" t="s">
        <v>1838</v>
      </c>
      <c r="E1950" s="3" t="s">
        <v>9</v>
      </c>
      <c r="F1950" s="3" t="s">
        <v>76</v>
      </c>
      <c r="G1950" s="2">
        <f>C1950*0+F1950*0.7</f>
        <v>33.6</v>
      </c>
    </row>
    <row r="1951" spans="1:7">
      <c r="A1951" s="3" t="s">
        <v>1966</v>
      </c>
      <c r="B1951" s="3" t="s">
        <v>4</v>
      </c>
      <c r="C1951" s="3" t="s">
        <v>37</v>
      </c>
      <c r="D1951" s="3" t="s">
        <v>1966</v>
      </c>
      <c r="E1951" s="3" t="s">
        <v>41</v>
      </c>
      <c r="F1951" s="3" t="s">
        <v>76</v>
      </c>
      <c r="G1951" s="2">
        <f>C1951*0+F1951*0.7</f>
        <v>33.6</v>
      </c>
    </row>
    <row r="1952" spans="1:7">
      <c r="A1952" s="3" t="s">
        <v>2128</v>
      </c>
      <c r="B1952" s="3" t="s">
        <v>4</v>
      </c>
      <c r="C1952" s="3" t="s">
        <v>25</v>
      </c>
      <c r="D1952" s="3" t="s">
        <v>2128</v>
      </c>
      <c r="E1952" s="3" t="s">
        <v>14</v>
      </c>
      <c r="F1952" s="3">
        <v>48</v>
      </c>
      <c r="G1952" s="2">
        <f>C1952*0+F1952*0.7</f>
        <v>33.6</v>
      </c>
    </row>
    <row r="1953" spans="1:7">
      <c r="A1953" s="3" t="s">
        <v>2219</v>
      </c>
      <c r="B1953" s="3" t="s">
        <v>4</v>
      </c>
      <c r="C1953" s="3" t="s">
        <v>125</v>
      </c>
      <c r="D1953" s="3" t="s">
        <v>2219</v>
      </c>
      <c r="E1953" s="3" t="s">
        <v>6</v>
      </c>
      <c r="F1953" s="3" t="s">
        <v>76</v>
      </c>
      <c r="G1953" s="2">
        <f>C1953*0+F1953*0.7</f>
        <v>33.6</v>
      </c>
    </row>
    <row r="1954" spans="1:7">
      <c r="A1954" s="3" t="s">
        <v>2551</v>
      </c>
      <c r="B1954" s="3" t="s">
        <v>4</v>
      </c>
      <c r="C1954" s="3" t="s">
        <v>63</v>
      </c>
      <c r="D1954" s="3" t="s">
        <v>2551</v>
      </c>
      <c r="E1954" s="3" t="s">
        <v>19</v>
      </c>
      <c r="F1954" s="3">
        <v>48</v>
      </c>
      <c r="G1954" s="2">
        <f>C1954*0+F1954*0.7</f>
        <v>33.6</v>
      </c>
    </row>
    <row r="1955" spans="1:7">
      <c r="A1955" s="3" t="s">
        <v>2639</v>
      </c>
      <c r="B1955" s="3" t="s">
        <v>4</v>
      </c>
      <c r="C1955" s="3" t="s">
        <v>40</v>
      </c>
      <c r="D1955" s="3" t="s">
        <v>2639</v>
      </c>
      <c r="E1955" s="3" t="s">
        <v>19</v>
      </c>
      <c r="F1955" s="3">
        <v>48</v>
      </c>
      <c r="G1955" s="2">
        <f>C1955*0+F1955*0.7</f>
        <v>33.6</v>
      </c>
    </row>
    <row r="1956" spans="1:7">
      <c r="A1956" s="3" t="s">
        <v>3035</v>
      </c>
      <c r="B1956" s="3" t="s">
        <v>4</v>
      </c>
      <c r="C1956" s="3" t="s">
        <v>181</v>
      </c>
      <c r="D1956" s="3" t="s">
        <v>3035</v>
      </c>
      <c r="E1956" s="3" t="s">
        <v>19</v>
      </c>
      <c r="F1956" s="3">
        <v>48</v>
      </c>
      <c r="G1956" s="2">
        <f>C1956*0+F1956*0.7</f>
        <v>33.6</v>
      </c>
    </row>
    <row r="1957" spans="1:7">
      <c r="A1957" s="3" t="s">
        <v>3233</v>
      </c>
      <c r="B1957" s="3" t="s">
        <v>4</v>
      </c>
      <c r="C1957" s="3" t="s">
        <v>40</v>
      </c>
      <c r="D1957" s="3" t="s">
        <v>3233</v>
      </c>
      <c r="E1957" s="3" t="s">
        <v>19</v>
      </c>
      <c r="F1957" s="3">
        <v>48</v>
      </c>
      <c r="G1957" s="2">
        <f>C1957*0+F1957*0.7</f>
        <v>33.6</v>
      </c>
    </row>
    <row r="1958" spans="1:7">
      <c r="A1958" s="3" t="s">
        <v>266</v>
      </c>
      <c r="B1958" s="3" t="s">
        <v>4</v>
      </c>
      <c r="C1958" s="3" t="s">
        <v>267</v>
      </c>
      <c r="D1958" s="3" t="s">
        <v>266</v>
      </c>
      <c r="E1958" s="3" t="s">
        <v>108</v>
      </c>
      <c r="F1958" s="3">
        <v>47.5</v>
      </c>
      <c r="G1958" s="2">
        <f>C1958*0+F1958*0.7</f>
        <v>33.25</v>
      </c>
    </row>
    <row r="1959" spans="1:7">
      <c r="A1959" s="3" t="s">
        <v>183</v>
      </c>
      <c r="B1959" s="3" t="s">
        <v>4</v>
      </c>
      <c r="C1959" s="3" t="s">
        <v>40</v>
      </c>
      <c r="D1959" s="3" t="s">
        <v>183</v>
      </c>
      <c r="E1959" s="3" t="s">
        <v>108</v>
      </c>
      <c r="F1959" s="3">
        <v>47</v>
      </c>
      <c r="G1959" s="2">
        <f>C1959*0+F1959*0.7</f>
        <v>32.9</v>
      </c>
    </row>
    <row r="1960" spans="1:7">
      <c r="A1960" s="3" t="s">
        <v>193</v>
      </c>
      <c r="B1960" s="3" t="s">
        <v>4</v>
      </c>
      <c r="C1960" s="3" t="s">
        <v>125</v>
      </c>
      <c r="D1960" s="3" t="s">
        <v>193</v>
      </c>
      <c r="E1960" s="3" t="s">
        <v>6</v>
      </c>
      <c r="F1960" s="3" t="s">
        <v>25</v>
      </c>
      <c r="G1960" s="2">
        <f>C1960*0+F1960*0.7</f>
        <v>32.9</v>
      </c>
    </row>
    <row r="1961" spans="1:7">
      <c r="A1961" s="3" t="s">
        <v>297</v>
      </c>
      <c r="B1961" s="3" t="s">
        <v>4</v>
      </c>
      <c r="C1961" s="3" t="s">
        <v>40</v>
      </c>
      <c r="D1961" s="3" t="s">
        <v>297</v>
      </c>
      <c r="E1961" s="3" t="s">
        <v>14</v>
      </c>
      <c r="F1961" s="3">
        <v>47</v>
      </c>
      <c r="G1961" s="2">
        <f>C1961*0+F1961*0.7</f>
        <v>32.9</v>
      </c>
    </row>
    <row r="1962" spans="1:7">
      <c r="A1962" s="3" t="s">
        <v>419</v>
      </c>
      <c r="B1962" s="3" t="s">
        <v>4</v>
      </c>
      <c r="C1962" s="3" t="s">
        <v>34</v>
      </c>
      <c r="D1962" s="3" t="s">
        <v>419</v>
      </c>
      <c r="E1962" s="3" t="s">
        <v>6</v>
      </c>
      <c r="F1962" s="3" t="s">
        <v>25</v>
      </c>
      <c r="G1962" s="2">
        <f>C1962*0+F1962*0.7</f>
        <v>32.9</v>
      </c>
    </row>
    <row r="1963" spans="1:7">
      <c r="A1963" s="3" t="s">
        <v>467</v>
      </c>
      <c r="B1963" s="3" t="s">
        <v>4</v>
      </c>
      <c r="C1963" s="3" t="s">
        <v>53</v>
      </c>
      <c r="D1963" s="3" t="s">
        <v>467</v>
      </c>
      <c r="E1963" s="3" t="s">
        <v>14</v>
      </c>
      <c r="F1963" s="3">
        <v>47</v>
      </c>
      <c r="G1963" s="2">
        <f>C1963*0+F1963*0.7</f>
        <v>32.9</v>
      </c>
    </row>
    <row r="1964" spans="1:7">
      <c r="A1964" s="3" t="s">
        <v>628</v>
      </c>
      <c r="B1964" s="3" t="s">
        <v>4</v>
      </c>
      <c r="C1964" s="3" t="s">
        <v>227</v>
      </c>
      <c r="D1964" s="3" t="s">
        <v>628</v>
      </c>
      <c r="E1964" s="3" t="s">
        <v>9</v>
      </c>
      <c r="F1964" s="3" t="s">
        <v>25</v>
      </c>
      <c r="G1964" s="2">
        <f>C1964*0+F1964*0.7</f>
        <v>32.9</v>
      </c>
    </row>
    <row r="1965" spans="1:7">
      <c r="A1965" s="3" t="s">
        <v>855</v>
      </c>
      <c r="B1965" s="3" t="s">
        <v>4</v>
      </c>
      <c r="C1965" s="3" t="s">
        <v>125</v>
      </c>
      <c r="D1965" s="3" t="s">
        <v>855</v>
      </c>
      <c r="E1965" s="3" t="s">
        <v>12</v>
      </c>
      <c r="F1965" s="3" t="s">
        <v>25</v>
      </c>
      <c r="G1965" s="2">
        <f>C1965*0+F1965*0.7</f>
        <v>32.9</v>
      </c>
    </row>
    <row r="1966" spans="1:7">
      <c r="A1966" s="3" t="s">
        <v>907</v>
      </c>
      <c r="B1966" s="3" t="s">
        <v>4</v>
      </c>
      <c r="C1966" s="3" t="s">
        <v>137</v>
      </c>
      <c r="D1966" s="3" t="s">
        <v>907</v>
      </c>
      <c r="E1966" s="3" t="s">
        <v>12</v>
      </c>
      <c r="F1966" s="3" t="s">
        <v>25</v>
      </c>
      <c r="G1966" s="2">
        <f>C1966*0+F1966*0.7</f>
        <v>32.9</v>
      </c>
    </row>
    <row r="1967" spans="1:7">
      <c r="A1967" s="3" t="s">
        <v>1109</v>
      </c>
      <c r="B1967" s="3" t="s">
        <v>4</v>
      </c>
      <c r="C1967" s="3" t="s">
        <v>111</v>
      </c>
      <c r="D1967" s="3" t="s">
        <v>1109</v>
      </c>
      <c r="E1967" s="3" t="s">
        <v>14</v>
      </c>
      <c r="F1967" s="3">
        <v>47</v>
      </c>
      <c r="G1967" s="2">
        <f>C1967*0+F1967*0.7</f>
        <v>32.9</v>
      </c>
    </row>
    <row r="1968" spans="1:7">
      <c r="A1968" s="3" t="s">
        <v>1493</v>
      </c>
      <c r="B1968" s="3" t="s">
        <v>4</v>
      </c>
      <c r="C1968" s="3" t="s">
        <v>441</v>
      </c>
      <c r="D1968" s="3" t="s">
        <v>1493</v>
      </c>
      <c r="E1968" s="3" t="s">
        <v>19</v>
      </c>
      <c r="F1968" s="3">
        <v>47</v>
      </c>
      <c r="G1968" s="2">
        <f>C1968*0+F1968*0.7</f>
        <v>32.9</v>
      </c>
    </row>
    <row r="1969" spans="1:7">
      <c r="A1969" s="3" t="s">
        <v>1565</v>
      </c>
      <c r="B1969" s="3" t="s">
        <v>4</v>
      </c>
      <c r="C1969" s="3" t="s">
        <v>63</v>
      </c>
      <c r="D1969" s="3" t="s">
        <v>1565</v>
      </c>
      <c r="E1969" s="3" t="s">
        <v>12</v>
      </c>
      <c r="F1969" s="3" t="s">
        <v>25</v>
      </c>
      <c r="G1969" s="2">
        <f>C1969*0+F1969*0.7</f>
        <v>32.9</v>
      </c>
    </row>
    <row r="1970" spans="1:7">
      <c r="A1970" s="3" t="s">
        <v>1746</v>
      </c>
      <c r="B1970" s="3" t="s">
        <v>4</v>
      </c>
      <c r="C1970" s="3" t="s">
        <v>95</v>
      </c>
      <c r="D1970" s="3" t="s">
        <v>1746</v>
      </c>
      <c r="E1970" s="3" t="s">
        <v>108</v>
      </c>
      <c r="F1970" s="3">
        <v>47</v>
      </c>
      <c r="G1970" s="2">
        <f>C1970*0+F1970*0.7</f>
        <v>32.9</v>
      </c>
    </row>
    <row r="1971" spans="1:7">
      <c r="A1971" s="3" t="s">
        <v>1960</v>
      </c>
      <c r="B1971" s="3" t="s">
        <v>4</v>
      </c>
      <c r="C1971" s="3" t="s">
        <v>1961</v>
      </c>
      <c r="D1971" s="3" t="s">
        <v>1960</v>
      </c>
      <c r="E1971" s="3" t="s">
        <v>9</v>
      </c>
      <c r="F1971" s="3" t="s">
        <v>25</v>
      </c>
      <c r="G1971" s="2">
        <f>C1971*0+F1971*0.7</f>
        <v>32.9</v>
      </c>
    </row>
    <row r="1972" spans="1:7">
      <c r="A1972" s="3" t="s">
        <v>1997</v>
      </c>
      <c r="B1972" s="3" t="s">
        <v>4</v>
      </c>
      <c r="C1972" s="3" t="s">
        <v>53</v>
      </c>
      <c r="D1972" s="3" t="s">
        <v>1997</v>
      </c>
      <c r="E1972" s="3" t="s">
        <v>19</v>
      </c>
      <c r="F1972" s="3">
        <v>47</v>
      </c>
      <c r="G1972" s="2">
        <f>C1972*0+F1972*0.7</f>
        <v>32.9</v>
      </c>
    </row>
    <row r="1973" spans="1:7">
      <c r="A1973" s="3" t="s">
        <v>2013</v>
      </c>
      <c r="B1973" s="3" t="s">
        <v>4</v>
      </c>
      <c r="C1973" s="3" t="s">
        <v>76</v>
      </c>
      <c r="D1973" s="3" t="s">
        <v>2013</v>
      </c>
      <c r="E1973" s="3" t="s">
        <v>6</v>
      </c>
      <c r="F1973" s="3" t="s">
        <v>25</v>
      </c>
      <c r="G1973" s="2">
        <f>C1973*0+F1973*0.7</f>
        <v>32.9</v>
      </c>
    </row>
    <row r="1974" spans="1:7">
      <c r="A1974" s="3" t="s">
        <v>2172</v>
      </c>
      <c r="B1974" s="3" t="s">
        <v>4</v>
      </c>
      <c r="C1974" s="3" t="s">
        <v>37</v>
      </c>
      <c r="D1974" s="3" t="s">
        <v>2172</v>
      </c>
      <c r="E1974" s="3" t="s">
        <v>108</v>
      </c>
      <c r="F1974" s="3">
        <v>47</v>
      </c>
      <c r="G1974" s="2">
        <f>C1974*0+F1974*0.7</f>
        <v>32.9</v>
      </c>
    </row>
    <row r="1975" spans="1:7">
      <c r="A1975" s="3" t="s">
        <v>2853</v>
      </c>
      <c r="B1975" s="3" t="s">
        <v>4</v>
      </c>
      <c r="C1975" s="3" t="s">
        <v>40</v>
      </c>
      <c r="D1975" s="3" t="s">
        <v>2853</v>
      </c>
      <c r="E1975" s="3" t="s">
        <v>6</v>
      </c>
      <c r="F1975" s="3" t="s">
        <v>25</v>
      </c>
      <c r="G1975" s="2">
        <f>C1975*0+F1975*0.7</f>
        <v>32.9</v>
      </c>
    </row>
    <row r="1976" spans="1:7">
      <c r="A1976" s="3" t="s">
        <v>2923</v>
      </c>
      <c r="B1976" s="3" t="s">
        <v>4</v>
      </c>
      <c r="C1976" s="3" t="s">
        <v>34</v>
      </c>
      <c r="D1976" s="3" t="s">
        <v>2923</v>
      </c>
      <c r="E1976" s="3" t="s">
        <v>6</v>
      </c>
      <c r="F1976" s="3" t="s">
        <v>25</v>
      </c>
      <c r="G1976" s="2">
        <f>C1976*0+F1976*0.7</f>
        <v>32.9</v>
      </c>
    </row>
    <row r="1977" spans="1:7">
      <c r="A1977" s="3" t="s">
        <v>3050</v>
      </c>
      <c r="B1977" s="3" t="s">
        <v>4</v>
      </c>
      <c r="C1977" s="3" t="s">
        <v>37</v>
      </c>
      <c r="D1977" s="3" t="s">
        <v>3050</v>
      </c>
      <c r="E1977" s="3" t="s">
        <v>41</v>
      </c>
      <c r="F1977" s="3" t="s">
        <v>25</v>
      </c>
      <c r="G1977" s="2">
        <f>C1977*0+F1977*0.7</f>
        <v>32.9</v>
      </c>
    </row>
    <row r="1978" spans="1:7">
      <c r="A1978" s="3" t="s">
        <v>3060</v>
      </c>
      <c r="B1978" s="3" t="s">
        <v>4</v>
      </c>
      <c r="C1978" s="3" t="s">
        <v>267</v>
      </c>
      <c r="D1978" s="3" t="s">
        <v>3060</v>
      </c>
      <c r="E1978" s="3" t="s">
        <v>19</v>
      </c>
      <c r="F1978" s="3">
        <v>47</v>
      </c>
      <c r="G1978" s="2">
        <f>C1978*0+F1978*0.7</f>
        <v>32.9</v>
      </c>
    </row>
    <row r="1979" spans="1:7">
      <c r="A1979" s="3" t="s">
        <v>145</v>
      </c>
      <c r="B1979" s="3" t="s">
        <v>4</v>
      </c>
      <c r="C1979" s="3" t="s">
        <v>21</v>
      </c>
      <c r="D1979" s="3" t="s">
        <v>145</v>
      </c>
      <c r="E1979" s="3" t="s">
        <v>146</v>
      </c>
      <c r="F1979" s="3" t="s">
        <v>21</v>
      </c>
      <c r="G1979" s="2">
        <f>C1979*0+F1979*0.7</f>
        <v>32.2</v>
      </c>
    </row>
    <row r="1980" spans="1:7">
      <c r="A1980" s="3" t="s">
        <v>567</v>
      </c>
      <c r="B1980" s="3" t="s">
        <v>4</v>
      </c>
      <c r="C1980" s="3" t="s">
        <v>267</v>
      </c>
      <c r="D1980" s="3" t="s">
        <v>567</v>
      </c>
      <c r="E1980" s="3" t="s">
        <v>14</v>
      </c>
      <c r="F1980" s="3">
        <v>46</v>
      </c>
      <c r="G1980" s="2">
        <f>C1980*0+F1980*0.7</f>
        <v>32.2</v>
      </c>
    </row>
    <row r="1981" spans="1:7">
      <c r="A1981" s="3" t="s">
        <v>858</v>
      </c>
      <c r="B1981" s="3" t="s">
        <v>4</v>
      </c>
      <c r="C1981" s="3" t="s">
        <v>27</v>
      </c>
      <c r="D1981" s="3" t="s">
        <v>858</v>
      </c>
      <c r="E1981" s="3" t="s">
        <v>14</v>
      </c>
      <c r="F1981" s="3">
        <v>46</v>
      </c>
      <c r="G1981" s="2">
        <f>C1981*0+F1981*0.7</f>
        <v>32.2</v>
      </c>
    </row>
    <row r="1982" spans="1:7">
      <c r="A1982" s="3" t="s">
        <v>1235</v>
      </c>
      <c r="B1982" s="3" t="s">
        <v>4</v>
      </c>
      <c r="C1982" s="3" t="s">
        <v>63</v>
      </c>
      <c r="D1982" s="3" t="s">
        <v>1235</v>
      </c>
      <c r="E1982" s="3" t="s">
        <v>6</v>
      </c>
      <c r="F1982" s="3" t="s">
        <v>21</v>
      </c>
      <c r="G1982" s="2">
        <f>C1982*0+F1982*0.7</f>
        <v>32.2</v>
      </c>
    </row>
    <row r="1983" spans="1:7">
      <c r="A1983" s="3" t="s">
        <v>1284</v>
      </c>
      <c r="B1983" s="3" t="s">
        <v>4</v>
      </c>
      <c r="C1983" s="3" t="s">
        <v>30</v>
      </c>
      <c r="D1983" s="3" t="s">
        <v>1284</v>
      </c>
      <c r="E1983" s="3" t="s">
        <v>19</v>
      </c>
      <c r="F1983" s="3">
        <v>46</v>
      </c>
      <c r="G1983" s="2">
        <f>C1983*0+F1983*0.7</f>
        <v>32.2</v>
      </c>
    </row>
    <row r="1984" spans="1:7">
      <c r="A1984" s="3" t="s">
        <v>1422</v>
      </c>
      <c r="B1984" s="3" t="s">
        <v>4</v>
      </c>
      <c r="C1984" s="3" t="s">
        <v>166</v>
      </c>
      <c r="D1984" s="3" t="s">
        <v>1422</v>
      </c>
      <c r="E1984" s="3" t="s">
        <v>14</v>
      </c>
      <c r="F1984" s="3">
        <v>46</v>
      </c>
      <c r="G1984" s="2">
        <f>C1984*0+F1984*0.7</f>
        <v>32.2</v>
      </c>
    </row>
    <row r="1985" spans="1:7">
      <c r="A1985" s="3" t="s">
        <v>1536</v>
      </c>
      <c r="B1985" s="3" t="s">
        <v>4</v>
      </c>
      <c r="C1985" s="3" t="s">
        <v>40</v>
      </c>
      <c r="D1985" s="3" t="s">
        <v>1536</v>
      </c>
      <c r="E1985" s="3" t="s">
        <v>19</v>
      </c>
      <c r="F1985" s="3">
        <v>46</v>
      </c>
      <c r="G1985" s="2">
        <f>C1985*0+F1985*0.7</f>
        <v>32.2</v>
      </c>
    </row>
    <row r="1986" spans="1:7">
      <c r="A1986" s="3" t="s">
        <v>1969</v>
      </c>
      <c r="B1986" s="3" t="s">
        <v>4</v>
      </c>
      <c r="C1986" s="3" t="s">
        <v>346</v>
      </c>
      <c r="D1986" s="3" t="s">
        <v>1969</v>
      </c>
      <c r="E1986" s="3" t="s">
        <v>19</v>
      </c>
      <c r="F1986" s="3">
        <v>46</v>
      </c>
      <c r="G1986" s="2">
        <f>C1986*0+F1986*0.7</f>
        <v>32.2</v>
      </c>
    </row>
    <row r="1987" spans="1:7">
      <c r="A1987" s="3" t="s">
        <v>2079</v>
      </c>
      <c r="B1987" s="3" t="s">
        <v>4</v>
      </c>
      <c r="C1987" s="3" t="s">
        <v>53</v>
      </c>
      <c r="D1987" s="3" t="s">
        <v>2079</v>
      </c>
      <c r="E1987" s="3" t="s">
        <v>9</v>
      </c>
      <c r="F1987" s="3" t="s">
        <v>21</v>
      </c>
      <c r="G1987" s="2">
        <f>C1987*0+F1987*0.7</f>
        <v>32.2</v>
      </c>
    </row>
    <row r="1988" spans="1:7">
      <c r="A1988" s="3" t="s">
        <v>102</v>
      </c>
      <c r="B1988" s="3" t="s">
        <v>4</v>
      </c>
      <c r="C1988" s="3" t="s">
        <v>103</v>
      </c>
      <c r="D1988" s="3" t="s">
        <v>102</v>
      </c>
      <c r="E1988" s="3" t="s">
        <v>41</v>
      </c>
      <c r="F1988" s="3" t="s">
        <v>34</v>
      </c>
      <c r="G1988" s="2">
        <f>C1988*0+F1988*0.7</f>
        <v>31.5</v>
      </c>
    </row>
    <row r="1989" spans="1:7">
      <c r="A1989" s="3" t="s">
        <v>336</v>
      </c>
      <c r="B1989" s="3" t="s">
        <v>4</v>
      </c>
      <c r="C1989" s="3" t="s">
        <v>34</v>
      </c>
      <c r="D1989" s="3" t="s">
        <v>336</v>
      </c>
      <c r="E1989" s="3" t="s">
        <v>12</v>
      </c>
      <c r="F1989" s="3" t="s">
        <v>34</v>
      </c>
      <c r="G1989" s="2">
        <f>C1989*0+F1989*0.7</f>
        <v>31.5</v>
      </c>
    </row>
    <row r="1990" spans="1:7">
      <c r="A1990" s="3" t="s">
        <v>395</v>
      </c>
      <c r="B1990" s="3" t="s">
        <v>4</v>
      </c>
      <c r="C1990" s="3" t="s">
        <v>166</v>
      </c>
      <c r="D1990" s="3" t="s">
        <v>395</v>
      </c>
      <c r="E1990" s="3" t="s">
        <v>14</v>
      </c>
      <c r="F1990" s="3">
        <v>45</v>
      </c>
      <c r="G1990" s="2">
        <f>C1990*0+F1990*0.7</f>
        <v>31.5</v>
      </c>
    </row>
    <row r="1991" spans="1:7">
      <c r="A1991" s="3" t="s">
        <v>452</v>
      </c>
      <c r="B1991" s="3" t="s">
        <v>4</v>
      </c>
      <c r="C1991" s="3" t="s">
        <v>63</v>
      </c>
      <c r="D1991" s="3" t="s">
        <v>452</v>
      </c>
      <c r="E1991" s="3" t="s">
        <v>14</v>
      </c>
      <c r="F1991" s="3">
        <v>45</v>
      </c>
      <c r="G1991" s="2">
        <f>C1991*0+F1991*0.7</f>
        <v>31.5</v>
      </c>
    </row>
    <row r="1992" spans="1:7">
      <c r="A1992" s="3" t="s">
        <v>771</v>
      </c>
      <c r="B1992" s="3" t="s">
        <v>4</v>
      </c>
      <c r="C1992" s="3" t="s">
        <v>137</v>
      </c>
      <c r="D1992" s="3" t="s">
        <v>771</v>
      </c>
      <c r="E1992" s="3" t="s">
        <v>146</v>
      </c>
      <c r="F1992" s="3" t="s">
        <v>34</v>
      </c>
      <c r="G1992" s="2">
        <f>C1992*0+F1992*0.7</f>
        <v>31.5</v>
      </c>
    </row>
    <row r="1993" spans="1:7">
      <c r="A1993" s="3" t="s">
        <v>806</v>
      </c>
      <c r="B1993" s="3" t="s">
        <v>4</v>
      </c>
      <c r="C1993" s="3" t="s">
        <v>37</v>
      </c>
      <c r="D1993" s="3" t="s">
        <v>806</v>
      </c>
      <c r="E1993" s="3" t="s">
        <v>14</v>
      </c>
      <c r="F1993" s="3">
        <v>45</v>
      </c>
      <c r="G1993" s="2">
        <f>C1993*0+F1993*0.7</f>
        <v>31.5</v>
      </c>
    </row>
    <row r="1994" spans="1:7">
      <c r="A1994" s="3" t="s">
        <v>1024</v>
      </c>
      <c r="B1994" s="3" t="s">
        <v>4</v>
      </c>
      <c r="C1994" s="3" t="s">
        <v>137</v>
      </c>
      <c r="D1994" s="3" t="s">
        <v>1024</v>
      </c>
      <c r="E1994" s="3" t="s">
        <v>146</v>
      </c>
      <c r="F1994" s="3" t="s">
        <v>34</v>
      </c>
      <c r="G1994" s="2">
        <f>C1994*0+F1994*0.7</f>
        <v>31.5</v>
      </c>
    </row>
    <row r="1995" spans="1:7">
      <c r="A1995" s="3" t="s">
        <v>1214</v>
      </c>
      <c r="B1995" s="3" t="s">
        <v>4</v>
      </c>
      <c r="C1995" s="3" t="s">
        <v>338</v>
      </c>
      <c r="D1995" s="3" t="s">
        <v>1214</v>
      </c>
      <c r="E1995" s="3" t="s">
        <v>12</v>
      </c>
      <c r="F1995" s="3" t="s">
        <v>34</v>
      </c>
      <c r="G1995" s="2">
        <f>C1995*0+F1995*0.7</f>
        <v>31.5</v>
      </c>
    </row>
    <row r="1996" spans="1:7">
      <c r="A1996" s="3" t="s">
        <v>1514</v>
      </c>
      <c r="B1996" s="3" t="s">
        <v>4</v>
      </c>
      <c r="C1996" s="3" t="s">
        <v>123</v>
      </c>
      <c r="D1996" s="3" t="s">
        <v>1514</v>
      </c>
      <c r="E1996" s="3" t="s">
        <v>14</v>
      </c>
      <c r="F1996" s="3">
        <v>45</v>
      </c>
      <c r="G1996" s="2">
        <f>C1996*0+F1996*0.7</f>
        <v>31.5</v>
      </c>
    </row>
    <row r="1997" spans="1:7">
      <c r="A1997" s="3" t="s">
        <v>1645</v>
      </c>
      <c r="B1997" s="3" t="s">
        <v>4</v>
      </c>
      <c r="C1997" s="3" t="s">
        <v>111</v>
      </c>
      <c r="D1997" s="3" t="s">
        <v>1645</v>
      </c>
      <c r="E1997" s="3" t="s">
        <v>14</v>
      </c>
      <c r="F1997" s="3">
        <v>45</v>
      </c>
      <c r="G1997" s="2">
        <f>C1997*0+F1997*0.7</f>
        <v>31.5</v>
      </c>
    </row>
    <row r="1998" spans="1:7">
      <c r="A1998" s="3" t="s">
        <v>3357</v>
      </c>
      <c r="B1998" s="3" t="s">
        <v>4</v>
      </c>
      <c r="C1998" s="3" t="s">
        <v>111</v>
      </c>
      <c r="D1998" s="3" t="s">
        <v>3357</v>
      </c>
      <c r="E1998" s="3" t="s">
        <v>19</v>
      </c>
      <c r="F1998" s="3">
        <v>45</v>
      </c>
      <c r="G1998" s="2">
        <f>C1998*0+F1998*0.7</f>
        <v>31.5</v>
      </c>
    </row>
    <row r="1999" spans="1:7">
      <c r="A1999" s="3" t="s">
        <v>367</v>
      </c>
      <c r="B1999" s="3" t="s">
        <v>4</v>
      </c>
      <c r="C1999" s="3" t="s">
        <v>368</v>
      </c>
      <c r="D1999" s="3" t="s">
        <v>367</v>
      </c>
      <c r="E1999" s="3" t="s">
        <v>108</v>
      </c>
      <c r="F1999" s="3">
        <v>44</v>
      </c>
      <c r="G1999" s="2">
        <f>C1999*0+F1999*0.7</f>
        <v>30.8</v>
      </c>
    </row>
    <row r="2000" spans="1:7">
      <c r="A2000" s="3" t="s">
        <v>437</v>
      </c>
      <c r="B2000" s="3" t="s">
        <v>4</v>
      </c>
      <c r="C2000" s="3" t="s">
        <v>37</v>
      </c>
      <c r="D2000" s="3" t="s">
        <v>437</v>
      </c>
      <c r="E2000" s="3" t="s">
        <v>14</v>
      </c>
      <c r="F2000" s="3">
        <v>44</v>
      </c>
      <c r="G2000" s="2">
        <f>C2000*0+F2000*0.7</f>
        <v>30.8</v>
      </c>
    </row>
    <row r="2001" spans="1:7">
      <c r="A2001" s="3" t="s">
        <v>589</v>
      </c>
      <c r="B2001" s="3" t="s">
        <v>4</v>
      </c>
      <c r="C2001" s="3" t="s">
        <v>21</v>
      </c>
      <c r="D2001" s="3" t="s">
        <v>589</v>
      </c>
      <c r="E2001" s="3" t="s">
        <v>14</v>
      </c>
      <c r="F2001" s="3">
        <v>44</v>
      </c>
      <c r="G2001" s="2">
        <f>C2001*0+F2001*0.7</f>
        <v>30.8</v>
      </c>
    </row>
    <row r="2002" spans="1:7">
      <c r="A2002" s="3" t="s">
        <v>602</v>
      </c>
      <c r="B2002" s="3" t="s">
        <v>4</v>
      </c>
      <c r="C2002" s="3" t="s">
        <v>123</v>
      </c>
      <c r="D2002" s="3" t="s">
        <v>602</v>
      </c>
      <c r="E2002" s="3" t="s">
        <v>14</v>
      </c>
      <c r="F2002" s="3">
        <v>44</v>
      </c>
      <c r="G2002" s="2">
        <f>C2002*0+F2002*0.7</f>
        <v>30.8</v>
      </c>
    </row>
    <row r="2003" spans="1:7">
      <c r="A2003" s="3" t="s">
        <v>754</v>
      </c>
      <c r="B2003" s="3" t="s">
        <v>4</v>
      </c>
      <c r="C2003" s="3" t="s">
        <v>333</v>
      </c>
      <c r="D2003" s="3" t="s">
        <v>754</v>
      </c>
      <c r="E2003" s="3" t="s">
        <v>6</v>
      </c>
      <c r="F2003" s="3" t="s">
        <v>63</v>
      </c>
      <c r="G2003" s="2">
        <f>C2003*0+F2003*0.7</f>
        <v>30.8</v>
      </c>
    </row>
    <row r="2004" spans="1:7">
      <c r="A2004" s="3" t="s">
        <v>1012</v>
      </c>
      <c r="B2004" s="3" t="s">
        <v>4</v>
      </c>
      <c r="C2004" s="3" t="s">
        <v>137</v>
      </c>
      <c r="D2004" s="3" t="s">
        <v>1012</v>
      </c>
      <c r="E2004" s="3" t="s">
        <v>9</v>
      </c>
      <c r="F2004" s="3" t="s">
        <v>63</v>
      </c>
      <c r="G2004" s="2">
        <f>C2004*0+F2004*0.7</f>
        <v>30.8</v>
      </c>
    </row>
    <row r="2005" spans="1:7">
      <c r="A2005" s="3" t="s">
        <v>1238</v>
      </c>
      <c r="B2005" s="3" t="s">
        <v>4</v>
      </c>
      <c r="C2005" s="3" t="s">
        <v>346</v>
      </c>
      <c r="D2005" s="3" t="s">
        <v>1238</v>
      </c>
      <c r="E2005" s="3" t="s">
        <v>19</v>
      </c>
      <c r="F2005" s="3">
        <v>44</v>
      </c>
      <c r="G2005" s="2">
        <f>C2005*0+F2005*0.7</f>
        <v>30.8</v>
      </c>
    </row>
    <row r="2006" spans="1:7">
      <c r="A2006" s="3" t="s">
        <v>1409</v>
      </c>
      <c r="B2006" s="3" t="s">
        <v>4</v>
      </c>
      <c r="C2006" s="3" t="s">
        <v>34</v>
      </c>
      <c r="D2006" s="3" t="s">
        <v>1409</v>
      </c>
      <c r="E2006" s="3" t="s">
        <v>41</v>
      </c>
      <c r="F2006" s="3" t="s">
        <v>63</v>
      </c>
      <c r="G2006" s="2">
        <f>C2006*0+F2006*0.7</f>
        <v>30.8</v>
      </c>
    </row>
    <row r="2007" spans="1:7">
      <c r="A2007" s="3" t="s">
        <v>1665</v>
      </c>
      <c r="B2007" s="3" t="s">
        <v>4</v>
      </c>
      <c r="C2007" s="3" t="s">
        <v>500</v>
      </c>
      <c r="D2007" s="3" t="s">
        <v>1665</v>
      </c>
      <c r="E2007" s="3" t="s">
        <v>14</v>
      </c>
      <c r="F2007" s="3">
        <v>44</v>
      </c>
      <c r="G2007" s="2">
        <f>C2007*0+F2007*0.7</f>
        <v>30.8</v>
      </c>
    </row>
    <row r="2008" spans="1:7">
      <c r="A2008" s="3" t="s">
        <v>1672</v>
      </c>
      <c r="B2008" s="3" t="s">
        <v>4</v>
      </c>
      <c r="C2008" s="3" t="s">
        <v>166</v>
      </c>
      <c r="D2008" s="3" t="s">
        <v>1672</v>
      </c>
      <c r="E2008" s="3" t="s">
        <v>19</v>
      </c>
      <c r="F2008" s="3">
        <v>44</v>
      </c>
      <c r="G2008" s="2">
        <f>C2008*0+F2008*0.7</f>
        <v>30.8</v>
      </c>
    </row>
    <row r="2009" spans="1:7">
      <c r="A2009" s="3" t="s">
        <v>1887</v>
      </c>
      <c r="B2009" s="3" t="s">
        <v>4</v>
      </c>
      <c r="C2009" s="3" t="s">
        <v>76</v>
      </c>
      <c r="D2009" s="3" t="s">
        <v>1887</v>
      </c>
      <c r="E2009" s="3" t="s">
        <v>6</v>
      </c>
      <c r="F2009" s="3" t="s">
        <v>63</v>
      </c>
      <c r="G2009" s="2">
        <f>C2009*0+F2009*0.7</f>
        <v>30.8</v>
      </c>
    </row>
    <row r="2010" spans="1:7">
      <c r="A2010" s="3" t="s">
        <v>1888</v>
      </c>
      <c r="B2010" s="3" t="s">
        <v>4</v>
      </c>
      <c r="C2010" s="3" t="s">
        <v>76</v>
      </c>
      <c r="D2010" s="3" t="s">
        <v>1888</v>
      </c>
      <c r="E2010" s="3" t="s">
        <v>41</v>
      </c>
      <c r="F2010" s="3" t="s">
        <v>63</v>
      </c>
      <c r="G2010" s="2">
        <f>C2010*0+F2010*0.7</f>
        <v>30.8</v>
      </c>
    </row>
    <row r="2011" spans="1:7">
      <c r="A2011" s="3" t="s">
        <v>2099</v>
      </c>
      <c r="B2011" s="3" t="s">
        <v>4</v>
      </c>
      <c r="C2011" s="3" t="s">
        <v>267</v>
      </c>
      <c r="D2011" s="3" t="s">
        <v>2099</v>
      </c>
      <c r="E2011" s="3" t="s">
        <v>19</v>
      </c>
      <c r="F2011" s="3">
        <v>44</v>
      </c>
      <c r="G2011" s="2">
        <f>C2011*0+F2011*0.7</f>
        <v>30.8</v>
      </c>
    </row>
    <row r="2012" spans="1:7">
      <c r="A2012" s="3" t="s">
        <v>1714</v>
      </c>
      <c r="B2012" s="3" t="s">
        <v>4</v>
      </c>
      <c r="C2012" s="3" t="s">
        <v>123</v>
      </c>
      <c r="D2012" s="3" t="s">
        <v>1714</v>
      </c>
      <c r="E2012" s="3" t="s">
        <v>108</v>
      </c>
      <c r="F2012" s="3">
        <v>43.5</v>
      </c>
      <c r="G2012" s="2">
        <f>C2012*0+F2012*0.7</f>
        <v>30.45</v>
      </c>
    </row>
    <row r="2013" spans="1:7">
      <c r="A2013" s="3" t="s">
        <v>345</v>
      </c>
      <c r="B2013" s="3" t="s">
        <v>4</v>
      </c>
      <c r="C2013" s="3" t="s">
        <v>346</v>
      </c>
      <c r="D2013" s="3" t="s">
        <v>345</v>
      </c>
      <c r="E2013" s="3" t="s">
        <v>12</v>
      </c>
      <c r="F2013" s="3" t="s">
        <v>53</v>
      </c>
      <c r="G2013" s="2">
        <f>C2013*0+F2013*0.7</f>
        <v>30.1</v>
      </c>
    </row>
    <row r="2014" spans="1:7">
      <c r="A2014" s="3" t="s">
        <v>407</v>
      </c>
      <c r="B2014" s="3" t="s">
        <v>4</v>
      </c>
      <c r="C2014" s="3" t="s">
        <v>346</v>
      </c>
      <c r="D2014" s="3" t="s">
        <v>407</v>
      </c>
      <c r="E2014" s="3" t="s">
        <v>108</v>
      </c>
      <c r="F2014" s="3">
        <v>43</v>
      </c>
      <c r="G2014" s="2">
        <f>C2014*0+F2014*0.7</f>
        <v>30.1</v>
      </c>
    </row>
    <row r="2015" spans="1:7">
      <c r="A2015" s="3" t="s">
        <v>440</v>
      </c>
      <c r="B2015" s="3" t="s">
        <v>4</v>
      </c>
      <c r="C2015" s="3" t="s">
        <v>441</v>
      </c>
      <c r="D2015" s="3" t="s">
        <v>440</v>
      </c>
      <c r="E2015" s="3" t="s">
        <v>19</v>
      </c>
      <c r="F2015" s="3">
        <v>43</v>
      </c>
      <c r="G2015" s="2">
        <f>C2015*0+F2015*0.7</f>
        <v>30.1</v>
      </c>
    </row>
    <row r="2016" spans="1:7">
      <c r="A2016" s="3" t="s">
        <v>463</v>
      </c>
      <c r="B2016" s="3" t="s">
        <v>4</v>
      </c>
      <c r="C2016" s="3" t="s">
        <v>40</v>
      </c>
      <c r="D2016" s="3" t="s">
        <v>463</v>
      </c>
      <c r="E2016" s="3" t="s">
        <v>19</v>
      </c>
      <c r="F2016" s="3">
        <v>43</v>
      </c>
      <c r="G2016" s="2">
        <f>C2016*0+F2016*0.7</f>
        <v>30.1</v>
      </c>
    </row>
    <row r="2017" spans="1:7">
      <c r="A2017" s="3" t="s">
        <v>721</v>
      </c>
      <c r="B2017" s="3" t="s">
        <v>4</v>
      </c>
      <c r="C2017" s="3" t="s">
        <v>166</v>
      </c>
      <c r="D2017" s="3" t="s">
        <v>721</v>
      </c>
      <c r="E2017" s="3" t="s">
        <v>14</v>
      </c>
      <c r="F2017" s="3">
        <v>43</v>
      </c>
      <c r="G2017" s="2">
        <f>C2017*0+F2017*0.7</f>
        <v>30.1</v>
      </c>
    </row>
    <row r="2018" spans="1:7">
      <c r="A2018" s="3" t="s">
        <v>734</v>
      </c>
      <c r="B2018" s="3" t="s">
        <v>4</v>
      </c>
      <c r="C2018" s="3" t="s">
        <v>63</v>
      </c>
      <c r="D2018" s="3" t="s">
        <v>734</v>
      </c>
      <c r="E2018" s="3" t="s">
        <v>14</v>
      </c>
      <c r="F2018" s="3">
        <v>43</v>
      </c>
      <c r="G2018" s="2">
        <f>C2018*0+F2018*0.7</f>
        <v>30.1</v>
      </c>
    </row>
    <row r="2019" spans="1:7">
      <c r="A2019" s="3" t="s">
        <v>1232</v>
      </c>
      <c r="B2019" s="3" t="s">
        <v>4</v>
      </c>
      <c r="C2019" s="3" t="s">
        <v>37</v>
      </c>
      <c r="D2019" s="3" t="s">
        <v>1232</v>
      </c>
      <c r="E2019" s="3" t="s">
        <v>14</v>
      </c>
      <c r="F2019" s="3">
        <v>43</v>
      </c>
      <c r="G2019" s="2">
        <f>C2019*0+F2019*0.7</f>
        <v>30.1</v>
      </c>
    </row>
    <row r="2020" spans="1:7">
      <c r="A2020" s="3" t="s">
        <v>1283</v>
      </c>
      <c r="B2020" s="3" t="s">
        <v>4</v>
      </c>
      <c r="C2020" s="3" t="s">
        <v>30</v>
      </c>
      <c r="D2020" s="3" t="s">
        <v>1283</v>
      </c>
      <c r="E2020" s="3" t="s">
        <v>6</v>
      </c>
      <c r="F2020" s="3" t="s">
        <v>53</v>
      </c>
      <c r="G2020" s="2">
        <f>C2020*0+F2020*0.7</f>
        <v>30.1</v>
      </c>
    </row>
    <row r="2021" spans="1:7">
      <c r="A2021" s="3" t="s">
        <v>1680</v>
      </c>
      <c r="B2021" s="3" t="s">
        <v>4</v>
      </c>
      <c r="C2021" s="3" t="s">
        <v>25</v>
      </c>
      <c r="D2021" s="3" t="s">
        <v>1680</v>
      </c>
      <c r="E2021" s="3" t="s">
        <v>12</v>
      </c>
      <c r="F2021" s="3" t="s">
        <v>53</v>
      </c>
      <c r="G2021" s="2">
        <f>C2021*0+F2021*0.7</f>
        <v>30.1</v>
      </c>
    </row>
    <row r="2022" spans="1:7">
      <c r="A2022" s="3" t="s">
        <v>1851</v>
      </c>
      <c r="B2022" s="3" t="s">
        <v>4</v>
      </c>
      <c r="C2022" s="3" t="s">
        <v>37</v>
      </c>
      <c r="D2022" s="3" t="s">
        <v>1851</v>
      </c>
      <c r="E2022" s="3" t="s">
        <v>6</v>
      </c>
      <c r="F2022" s="3" t="s">
        <v>53</v>
      </c>
      <c r="G2022" s="2">
        <f>C2022*0+F2022*0.7</f>
        <v>30.1</v>
      </c>
    </row>
    <row r="2023" spans="1:7">
      <c r="A2023" s="3" t="s">
        <v>2155</v>
      </c>
      <c r="B2023" s="3" t="s">
        <v>4</v>
      </c>
      <c r="C2023" s="3" t="s">
        <v>63</v>
      </c>
      <c r="D2023" s="3" t="s">
        <v>2155</v>
      </c>
      <c r="E2023" s="3" t="s">
        <v>12</v>
      </c>
      <c r="F2023" s="3" t="s">
        <v>53</v>
      </c>
      <c r="G2023" s="2">
        <f>C2023*0+F2023*0.7</f>
        <v>30.1</v>
      </c>
    </row>
    <row r="2024" spans="1:7">
      <c r="A2024" s="3" t="s">
        <v>2681</v>
      </c>
      <c r="B2024" s="3" t="s">
        <v>4</v>
      </c>
      <c r="C2024" s="3" t="s">
        <v>30</v>
      </c>
      <c r="D2024" s="3" t="s">
        <v>2681</v>
      </c>
      <c r="E2024" s="3" t="s">
        <v>9</v>
      </c>
      <c r="F2024" s="3" t="s">
        <v>53</v>
      </c>
      <c r="G2024" s="2">
        <f>C2024*0+F2024*0.7</f>
        <v>30.1</v>
      </c>
    </row>
    <row r="2025" spans="1:7">
      <c r="A2025" s="3" t="s">
        <v>2691</v>
      </c>
      <c r="B2025" s="3" t="s">
        <v>4</v>
      </c>
      <c r="C2025" s="3" t="s">
        <v>38</v>
      </c>
      <c r="D2025" s="3" t="s">
        <v>2691</v>
      </c>
      <c r="E2025" s="3" t="s">
        <v>6</v>
      </c>
      <c r="F2025" s="3" t="s">
        <v>53</v>
      </c>
      <c r="G2025" s="2">
        <f>C2025*0+F2025*0.7</f>
        <v>30.1</v>
      </c>
    </row>
    <row r="2026" spans="1:7">
      <c r="A2026" s="3" t="s">
        <v>3169</v>
      </c>
      <c r="B2026" s="3" t="s">
        <v>4</v>
      </c>
      <c r="C2026" s="3" t="s">
        <v>441</v>
      </c>
      <c r="D2026" s="3" t="s">
        <v>3169</v>
      </c>
      <c r="E2026" s="3" t="s">
        <v>12</v>
      </c>
      <c r="F2026" s="3" t="s">
        <v>53</v>
      </c>
      <c r="G2026" s="2">
        <f>C2026*0+F2026*0.7</f>
        <v>30.1</v>
      </c>
    </row>
    <row r="2027" spans="1:7">
      <c r="A2027" s="3" t="s">
        <v>535</v>
      </c>
      <c r="B2027" s="3" t="s">
        <v>4</v>
      </c>
      <c r="C2027" s="3" t="s">
        <v>53</v>
      </c>
      <c r="D2027" s="3" t="s">
        <v>535</v>
      </c>
      <c r="E2027" s="3" t="s">
        <v>6</v>
      </c>
      <c r="F2027" s="3" t="s">
        <v>125</v>
      </c>
      <c r="G2027" s="2">
        <f>C2027*0+F2027*0.7</f>
        <v>29.4</v>
      </c>
    </row>
    <row r="2028" spans="1:7">
      <c r="A2028" s="3" t="s">
        <v>778</v>
      </c>
      <c r="B2028" s="3" t="s">
        <v>4</v>
      </c>
      <c r="C2028" s="3" t="s">
        <v>53</v>
      </c>
      <c r="D2028" s="3" t="s">
        <v>778</v>
      </c>
      <c r="E2028" s="3" t="s">
        <v>6</v>
      </c>
      <c r="F2028" s="3" t="s">
        <v>125</v>
      </c>
      <c r="G2028" s="2">
        <f>C2028*0+F2028*0.7</f>
        <v>29.4</v>
      </c>
    </row>
    <row r="2029" spans="1:7">
      <c r="A2029" s="3" t="s">
        <v>902</v>
      </c>
      <c r="B2029" s="3" t="s">
        <v>4</v>
      </c>
      <c r="C2029" s="3" t="s">
        <v>267</v>
      </c>
      <c r="D2029" s="3" t="s">
        <v>902</v>
      </c>
      <c r="E2029" s="3" t="s">
        <v>12</v>
      </c>
      <c r="F2029" s="3" t="s">
        <v>125</v>
      </c>
      <c r="G2029" s="2">
        <f>C2029*0+F2029*0.7</f>
        <v>29.4</v>
      </c>
    </row>
    <row r="2030" spans="1:7">
      <c r="A2030" s="3" t="s">
        <v>1369</v>
      </c>
      <c r="B2030" s="3" t="s">
        <v>4</v>
      </c>
      <c r="C2030" s="3" t="s">
        <v>37</v>
      </c>
      <c r="D2030" s="3" t="s">
        <v>1369</v>
      </c>
      <c r="E2030" s="3" t="s">
        <v>19</v>
      </c>
      <c r="F2030" s="3">
        <v>42</v>
      </c>
      <c r="G2030" s="2">
        <f>C2030*0+F2030*0.7</f>
        <v>29.4</v>
      </c>
    </row>
    <row r="2031" spans="1:7">
      <c r="A2031" s="3" t="s">
        <v>1436</v>
      </c>
      <c r="B2031" s="3" t="s">
        <v>4</v>
      </c>
      <c r="C2031" s="3" t="s">
        <v>40</v>
      </c>
      <c r="D2031" s="3" t="s">
        <v>1436</v>
      </c>
      <c r="E2031" s="3" t="s">
        <v>6</v>
      </c>
      <c r="F2031" s="3" t="s">
        <v>125</v>
      </c>
      <c r="G2031" s="2">
        <f>C2031*0+F2031*0.7</f>
        <v>29.4</v>
      </c>
    </row>
    <row r="2032" spans="1:7">
      <c r="A2032" s="3" t="s">
        <v>1455</v>
      </c>
      <c r="B2032" s="3" t="s">
        <v>4</v>
      </c>
      <c r="C2032" s="3" t="s">
        <v>342</v>
      </c>
      <c r="D2032" s="3" t="s">
        <v>1455</v>
      </c>
      <c r="E2032" s="3" t="s">
        <v>14</v>
      </c>
      <c r="F2032" s="3">
        <v>42</v>
      </c>
      <c r="G2032" s="2">
        <f>C2032*0+F2032*0.7</f>
        <v>29.4</v>
      </c>
    </row>
    <row r="2033" spans="1:7">
      <c r="A2033" s="3" t="s">
        <v>1497</v>
      </c>
      <c r="B2033" s="3" t="s">
        <v>4</v>
      </c>
      <c r="C2033" s="3" t="s">
        <v>346</v>
      </c>
      <c r="D2033" s="3" t="s">
        <v>1497</v>
      </c>
      <c r="E2033" s="3" t="s">
        <v>19</v>
      </c>
      <c r="F2033" s="3">
        <v>42</v>
      </c>
      <c r="G2033" s="2">
        <f>C2033*0+F2033*0.7</f>
        <v>29.4</v>
      </c>
    </row>
    <row r="2034" spans="1:7">
      <c r="A2034" s="3" t="s">
        <v>2956</v>
      </c>
      <c r="B2034" s="3" t="s">
        <v>4</v>
      </c>
      <c r="C2034" s="3" t="s">
        <v>267</v>
      </c>
      <c r="D2034" s="3" t="s">
        <v>2956</v>
      </c>
      <c r="E2034" s="3" t="s">
        <v>14</v>
      </c>
      <c r="F2034" s="3">
        <v>42</v>
      </c>
      <c r="G2034" s="2">
        <f>C2034*0+F2034*0.7</f>
        <v>29.4</v>
      </c>
    </row>
    <row r="2035" spans="1:7">
      <c r="A2035" s="3" t="s">
        <v>2959</v>
      </c>
      <c r="B2035" s="3" t="s">
        <v>4</v>
      </c>
      <c r="C2035" s="3" t="s">
        <v>76</v>
      </c>
      <c r="D2035" s="3" t="s">
        <v>2959</v>
      </c>
      <c r="E2035" s="3" t="s">
        <v>146</v>
      </c>
      <c r="F2035" s="3" t="s">
        <v>125</v>
      </c>
      <c r="G2035" s="2">
        <f>C2035*0+F2035*0.7</f>
        <v>29.4</v>
      </c>
    </row>
    <row r="2036" spans="1:7">
      <c r="A2036" s="3" t="s">
        <v>3314</v>
      </c>
      <c r="B2036" s="3" t="s">
        <v>4</v>
      </c>
      <c r="C2036" s="3" t="s">
        <v>63</v>
      </c>
      <c r="D2036" s="3" t="s">
        <v>3314</v>
      </c>
      <c r="E2036" s="3" t="s">
        <v>108</v>
      </c>
      <c r="F2036" s="3">
        <v>41.5</v>
      </c>
      <c r="G2036" s="2">
        <f>C2036*0+F2036*0.7</f>
        <v>29.05</v>
      </c>
    </row>
    <row r="2037" spans="1:7">
      <c r="A2037" s="3" t="s">
        <v>365</v>
      </c>
      <c r="B2037" s="3" t="s">
        <v>4</v>
      </c>
      <c r="C2037" s="3" t="s">
        <v>181</v>
      </c>
      <c r="D2037" s="3" t="s">
        <v>365</v>
      </c>
      <c r="E2037" s="3" t="s">
        <v>19</v>
      </c>
      <c r="F2037" s="3">
        <v>41</v>
      </c>
      <c r="G2037" s="2">
        <f>C2037*0+F2037*0.7</f>
        <v>28.7</v>
      </c>
    </row>
    <row r="2038" spans="1:7">
      <c r="A2038" s="3" t="s">
        <v>592</v>
      </c>
      <c r="B2038" s="3" t="s">
        <v>4</v>
      </c>
      <c r="C2038" s="3" t="s">
        <v>30</v>
      </c>
      <c r="D2038" s="3" t="s">
        <v>592</v>
      </c>
      <c r="E2038" s="3" t="s">
        <v>19</v>
      </c>
      <c r="F2038" s="3">
        <v>41</v>
      </c>
      <c r="G2038" s="2">
        <f>C2038*0+F2038*0.7</f>
        <v>28.7</v>
      </c>
    </row>
    <row r="2039" spans="1:7">
      <c r="A2039" s="3" t="s">
        <v>749</v>
      </c>
      <c r="B2039" s="3" t="s">
        <v>4</v>
      </c>
      <c r="C2039" s="3" t="s">
        <v>125</v>
      </c>
      <c r="D2039" s="3" t="s">
        <v>749</v>
      </c>
      <c r="E2039" s="3" t="s">
        <v>19</v>
      </c>
      <c r="F2039" s="3">
        <v>41</v>
      </c>
      <c r="G2039" s="2">
        <f>C2039*0+F2039*0.7</f>
        <v>28.7</v>
      </c>
    </row>
    <row r="2040" spans="1:7">
      <c r="A2040" s="3" t="s">
        <v>1323</v>
      </c>
      <c r="B2040" s="3" t="s">
        <v>4</v>
      </c>
      <c r="C2040" s="3" t="s">
        <v>53</v>
      </c>
      <c r="D2040" s="3" t="s">
        <v>1323</v>
      </c>
      <c r="E2040" s="3" t="s">
        <v>14</v>
      </c>
      <c r="F2040" s="3">
        <v>41</v>
      </c>
      <c r="G2040" s="2">
        <f>C2040*0+F2040*0.7</f>
        <v>28.7</v>
      </c>
    </row>
    <row r="2041" spans="1:7">
      <c r="A2041" s="3" t="s">
        <v>2782</v>
      </c>
      <c r="B2041" s="3" t="s">
        <v>4</v>
      </c>
      <c r="C2041" s="3" t="s">
        <v>125</v>
      </c>
      <c r="D2041" s="3" t="s">
        <v>2782</v>
      </c>
      <c r="E2041" s="3" t="s">
        <v>14</v>
      </c>
      <c r="F2041" s="3">
        <v>41</v>
      </c>
      <c r="G2041" s="2">
        <f>C2041*0+F2041*0.7</f>
        <v>28.7</v>
      </c>
    </row>
    <row r="2042" spans="1:7">
      <c r="A2042" s="3" t="s">
        <v>2871</v>
      </c>
      <c r="B2042" s="3" t="s">
        <v>4</v>
      </c>
      <c r="C2042" s="3" t="s">
        <v>70</v>
      </c>
      <c r="D2042" s="3" t="s">
        <v>2871</v>
      </c>
      <c r="E2042" s="3" t="s">
        <v>6</v>
      </c>
      <c r="F2042" s="3" t="s">
        <v>37</v>
      </c>
      <c r="G2042" s="2">
        <f>C2042*0+F2042*0.7</f>
        <v>28.7</v>
      </c>
    </row>
    <row r="2043" spans="1:7">
      <c r="A2043" s="3" t="s">
        <v>165</v>
      </c>
      <c r="B2043" s="3" t="s">
        <v>4</v>
      </c>
      <c r="C2043" s="3" t="s">
        <v>166</v>
      </c>
      <c r="D2043" s="3" t="s">
        <v>165</v>
      </c>
      <c r="E2043" s="3" t="s">
        <v>108</v>
      </c>
      <c r="F2043" s="3">
        <v>40.5</v>
      </c>
      <c r="G2043" s="2">
        <f>C2043*0+F2043*0.7</f>
        <v>28.35</v>
      </c>
    </row>
    <row r="2044" spans="1:7">
      <c r="A2044" s="3" t="s">
        <v>2017</v>
      </c>
      <c r="B2044" s="3" t="s">
        <v>4</v>
      </c>
      <c r="C2044" s="3" t="s">
        <v>137</v>
      </c>
      <c r="D2044" s="3" t="s">
        <v>2017</v>
      </c>
      <c r="E2044" s="3" t="s">
        <v>108</v>
      </c>
      <c r="F2044" s="3">
        <v>40.5</v>
      </c>
      <c r="G2044" s="2">
        <f>C2044*0+F2044*0.7</f>
        <v>28.35</v>
      </c>
    </row>
    <row r="2045" spans="1:7">
      <c r="A2045" s="3" t="s">
        <v>767</v>
      </c>
      <c r="B2045" s="3" t="s">
        <v>4</v>
      </c>
      <c r="C2045" s="3" t="s">
        <v>137</v>
      </c>
      <c r="D2045" s="3" t="s">
        <v>767</v>
      </c>
      <c r="E2045" s="3" t="s">
        <v>146</v>
      </c>
      <c r="F2045" s="3" t="s">
        <v>40</v>
      </c>
      <c r="G2045" s="2">
        <f>C2045*0+F2045*0.7</f>
        <v>28</v>
      </c>
    </row>
    <row r="2046" spans="1:7">
      <c r="A2046" s="3" t="s">
        <v>787</v>
      </c>
      <c r="B2046" s="3" t="s">
        <v>4</v>
      </c>
      <c r="C2046" s="3" t="s">
        <v>37</v>
      </c>
      <c r="D2046" s="3" t="s">
        <v>787</v>
      </c>
      <c r="E2046" s="3" t="s">
        <v>146</v>
      </c>
      <c r="F2046" s="3" t="s">
        <v>40</v>
      </c>
      <c r="G2046" s="2">
        <f>C2046*0+F2046*0.7</f>
        <v>28</v>
      </c>
    </row>
    <row r="2047" spans="1:7">
      <c r="A2047" s="3" t="s">
        <v>1330</v>
      </c>
      <c r="B2047" s="3" t="s">
        <v>4</v>
      </c>
      <c r="C2047" s="3" t="s">
        <v>111</v>
      </c>
      <c r="D2047" s="3" t="s">
        <v>1330</v>
      </c>
      <c r="E2047" s="3" t="s">
        <v>14</v>
      </c>
      <c r="F2047" s="3">
        <v>40</v>
      </c>
      <c r="G2047" s="2">
        <f>C2047*0+F2047*0.7</f>
        <v>28</v>
      </c>
    </row>
    <row r="2048" spans="1:7">
      <c r="A2048" s="3" t="s">
        <v>1621</v>
      </c>
      <c r="B2048" s="3" t="s">
        <v>4</v>
      </c>
      <c r="C2048" s="3" t="s">
        <v>111</v>
      </c>
      <c r="D2048" s="3" t="s">
        <v>1621</v>
      </c>
      <c r="E2048" s="3" t="s">
        <v>14</v>
      </c>
      <c r="F2048" s="3">
        <v>40</v>
      </c>
      <c r="G2048" s="2">
        <f>C2048*0+F2048*0.7</f>
        <v>28</v>
      </c>
    </row>
    <row r="2049" spans="1:7">
      <c r="A2049" s="3" t="s">
        <v>1759</v>
      </c>
      <c r="B2049" s="3" t="s">
        <v>4</v>
      </c>
      <c r="C2049" s="3" t="s">
        <v>21</v>
      </c>
      <c r="D2049" s="3" t="s">
        <v>1759</v>
      </c>
      <c r="E2049" s="3" t="s">
        <v>19</v>
      </c>
      <c r="F2049" s="3">
        <v>40</v>
      </c>
      <c r="G2049" s="2">
        <f>C2049*0+F2049*0.7</f>
        <v>28</v>
      </c>
    </row>
    <row r="2050" spans="1:7">
      <c r="A2050" s="3" t="s">
        <v>1863</v>
      </c>
      <c r="B2050" s="3" t="s">
        <v>4</v>
      </c>
      <c r="C2050" s="3" t="s">
        <v>166</v>
      </c>
      <c r="D2050" s="3" t="s">
        <v>1863</v>
      </c>
      <c r="E2050" s="3" t="s">
        <v>14</v>
      </c>
      <c r="F2050" s="3">
        <v>40</v>
      </c>
      <c r="G2050" s="2">
        <f>C2050*0+F2050*0.7</f>
        <v>28</v>
      </c>
    </row>
    <row r="2051" spans="1:7">
      <c r="A2051" s="3" t="s">
        <v>3372</v>
      </c>
      <c r="B2051" s="3" t="s">
        <v>4</v>
      </c>
      <c r="C2051" s="3" t="s">
        <v>30</v>
      </c>
      <c r="D2051" s="3" t="s">
        <v>3372</v>
      </c>
      <c r="E2051" s="3" t="s">
        <v>6</v>
      </c>
      <c r="F2051" s="3" t="s">
        <v>40</v>
      </c>
      <c r="G2051" s="2">
        <f>C2051*0+F2051*0.7</f>
        <v>28</v>
      </c>
    </row>
    <row r="2052" spans="1:7">
      <c r="A2052" s="3" t="s">
        <v>110</v>
      </c>
      <c r="B2052" s="3" t="s">
        <v>4</v>
      </c>
      <c r="C2052" s="3" t="s">
        <v>111</v>
      </c>
      <c r="D2052" s="3" t="s">
        <v>110</v>
      </c>
      <c r="E2052" s="3" t="s">
        <v>14</v>
      </c>
      <c r="F2052" s="3">
        <v>39</v>
      </c>
      <c r="G2052" s="2">
        <f>C2052*0+F2052*0.7</f>
        <v>27.3</v>
      </c>
    </row>
    <row r="2053" spans="1:7">
      <c r="A2053" s="3" t="s">
        <v>442</v>
      </c>
      <c r="B2053" s="3" t="s">
        <v>4</v>
      </c>
      <c r="C2053" s="3" t="s">
        <v>409</v>
      </c>
      <c r="D2053" s="3" t="s">
        <v>442</v>
      </c>
      <c r="E2053" s="3" t="s">
        <v>19</v>
      </c>
      <c r="F2053" s="3">
        <v>39</v>
      </c>
      <c r="G2053" s="2">
        <f>C2053*0+F2053*0.7</f>
        <v>27.3</v>
      </c>
    </row>
    <row r="2054" spans="1:7">
      <c r="A2054" s="3" t="s">
        <v>1709</v>
      </c>
      <c r="B2054" s="3" t="s">
        <v>4</v>
      </c>
      <c r="C2054" s="3" t="s">
        <v>34</v>
      </c>
      <c r="D2054" s="3" t="s">
        <v>1709</v>
      </c>
      <c r="E2054" s="3" t="s">
        <v>146</v>
      </c>
      <c r="F2054" s="3" t="s">
        <v>166</v>
      </c>
      <c r="G2054" s="2">
        <f>C2054*0+F2054*0.7</f>
        <v>27.3</v>
      </c>
    </row>
    <row r="2055" spans="1:7">
      <c r="A2055" s="3" t="s">
        <v>1765</v>
      </c>
      <c r="B2055" s="3" t="s">
        <v>4</v>
      </c>
      <c r="C2055" s="3" t="s">
        <v>40</v>
      </c>
      <c r="D2055" s="3" t="s">
        <v>1765</v>
      </c>
      <c r="E2055" s="3" t="s">
        <v>14</v>
      </c>
      <c r="F2055" s="3">
        <v>39</v>
      </c>
      <c r="G2055" s="2">
        <f>C2055*0+F2055*0.7</f>
        <v>27.3</v>
      </c>
    </row>
    <row r="2056" spans="1:7">
      <c r="A2056" s="3" t="s">
        <v>2019</v>
      </c>
      <c r="B2056" s="3" t="s">
        <v>4</v>
      </c>
      <c r="C2056" s="3" t="s">
        <v>53</v>
      </c>
      <c r="D2056" s="3" t="s">
        <v>2019</v>
      </c>
      <c r="E2056" s="3" t="s">
        <v>6</v>
      </c>
      <c r="F2056" s="3" t="s">
        <v>166</v>
      </c>
      <c r="G2056" s="2">
        <f>C2056*0+F2056*0.7</f>
        <v>27.3</v>
      </c>
    </row>
    <row r="2057" spans="1:7">
      <c r="A2057" s="3" t="s">
        <v>2295</v>
      </c>
      <c r="B2057" s="3" t="s">
        <v>4</v>
      </c>
      <c r="C2057" s="3" t="s">
        <v>37</v>
      </c>
      <c r="D2057" s="3" t="s">
        <v>2295</v>
      </c>
      <c r="E2057" s="3" t="s">
        <v>14</v>
      </c>
      <c r="F2057" s="3">
        <v>39</v>
      </c>
      <c r="G2057" s="2">
        <f>C2057*0+F2057*0.7</f>
        <v>27.3</v>
      </c>
    </row>
    <row r="2058" spans="1:7">
      <c r="A2058" s="3" t="s">
        <v>2752</v>
      </c>
      <c r="B2058" s="3" t="s">
        <v>4</v>
      </c>
      <c r="C2058" s="3" t="s">
        <v>267</v>
      </c>
      <c r="D2058" s="3" t="s">
        <v>2752</v>
      </c>
      <c r="E2058" s="3" t="s">
        <v>6</v>
      </c>
      <c r="F2058" s="3" t="s">
        <v>166</v>
      </c>
      <c r="G2058" s="2">
        <f>C2058*0+F2058*0.7</f>
        <v>27.3</v>
      </c>
    </row>
    <row r="2059" spans="1:7">
      <c r="A2059" s="3" t="s">
        <v>1030</v>
      </c>
      <c r="B2059" s="3" t="s">
        <v>4</v>
      </c>
      <c r="C2059" s="3" t="s">
        <v>53</v>
      </c>
      <c r="D2059" s="3" t="s">
        <v>1030</v>
      </c>
      <c r="E2059" s="3" t="s">
        <v>108</v>
      </c>
      <c r="F2059" s="3">
        <v>38.5</v>
      </c>
      <c r="G2059" s="2">
        <f>C2059*0+F2059*0.7</f>
        <v>26.95</v>
      </c>
    </row>
    <row r="2060" spans="1:7">
      <c r="A2060" s="3" t="s">
        <v>605</v>
      </c>
      <c r="B2060" s="3" t="s">
        <v>4</v>
      </c>
      <c r="C2060" s="3" t="s">
        <v>267</v>
      </c>
      <c r="D2060" s="3" t="s">
        <v>605</v>
      </c>
      <c r="E2060" s="3" t="s">
        <v>146</v>
      </c>
      <c r="F2060" s="3" t="s">
        <v>267</v>
      </c>
      <c r="G2060" s="2">
        <f>C2060*0+F2060*0.7</f>
        <v>26.6</v>
      </c>
    </row>
    <row r="2061" spans="1:7">
      <c r="A2061" s="3" t="s">
        <v>1170</v>
      </c>
      <c r="B2061" s="3" t="s">
        <v>4</v>
      </c>
      <c r="C2061" s="3" t="s">
        <v>99</v>
      </c>
      <c r="D2061" s="3" t="s">
        <v>1170</v>
      </c>
      <c r="E2061" s="3" t="s">
        <v>146</v>
      </c>
      <c r="F2061" s="3" t="s">
        <v>267</v>
      </c>
      <c r="G2061" s="2">
        <f>C2061*0+F2061*0.7</f>
        <v>26.6</v>
      </c>
    </row>
    <row r="2062" spans="1:7">
      <c r="A2062" s="3" t="s">
        <v>1243</v>
      </c>
      <c r="B2062" s="3" t="s">
        <v>4</v>
      </c>
      <c r="C2062" s="3" t="s">
        <v>697</v>
      </c>
      <c r="D2062" s="3" t="s">
        <v>1243</v>
      </c>
      <c r="E2062" s="3" t="s">
        <v>9</v>
      </c>
      <c r="F2062" s="3" t="s">
        <v>267</v>
      </c>
      <c r="G2062" s="2">
        <f>C2062*0+F2062*0.7</f>
        <v>26.6</v>
      </c>
    </row>
    <row r="2063" spans="1:7">
      <c r="A2063" s="3" t="s">
        <v>1679</v>
      </c>
      <c r="B2063" s="3" t="s">
        <v>4</v>
      </c>
      <c r="C2063" s="3" t="s">
        <v>123</v>
      </c>
      <c r="D2063" s="3" t="s">
        <v>1679</v>
      </c>
      <c r="E2063" s="3" t="s">
        <v>19</v>
      </c>
      <c r="F2063" s="3">
        <v>38</v>
      </c>
      <c r="G2063" s="2">
        <f>C2063*0+F2063*0.7</f>
        <v>26.6</v>
      </c>
    </row>
    <row r="2064" spans="1:7">
      <c r="A2064" s="3" t="s">
        <v>1694</v>
      </c>
      <c r="B2064" s="3" t="s">
        <v>4</v>
      </c>
      <c r="C2064" s="3" t="s">
        <v>342</v>
      </c>
      <c r="D2064" s="3" t="s">
        <v>1694</v>
      </c>
      <c r="E2064" s="3" t="s">
        <v>19</v>
      </c>
      <c r="F2064" s="3">
        <v>38</v>
      </c>
      <c r="G2064" s="2">
        <f>C2064*0+F2064*0.7</f>
        <v>26.6</v>
      </c>
    </row>
    <row r="2065" spans="1:7">
      <c r="A2065" s="3" t="s">
        <v>2039</v>
      </c>
      <c r="B2065" s="3" t="s">
        <v>4</v>
      </c>
      <c r="C2065" s="3" t="s">
        <v>441</v>
      </c>
      <c r="D2065" s="3" t="s">
        <v>2039</v>
      </c>
      <c r="E2065" s="3" t="s">
        <v>19</v>
      </c>
      <c r="F2065" s="3">
        <v>38</v>
      </c>
      <c r="G2065" s="2">
        <f>C2065*0+F2065*0.7</f>
        <v>26.6</v>
      </c>
    </row>
    <row r="2066" spans="1:7">
      <c r="A2066" s="3" t="s">
        <v>2200</v>
      </c>
      <c r="B2066" s="3" t="s">
        <v>4</v>
      </c>
      <c r="C2066" s="3" t="s">
        <v>37</v>
      </c>
      <c r="D2066" s="3" t="s">
        <v>2200</v>
      </c>
      <c r="E2066" s="3" t="s">
        <v>6</v>
      </c>
      <c r="F2066" s="3" t="s">
        <v>267</v>
      </c>
      <c r="G2066" s="2">
        <f>C2066*0+F2066*0.7</f>
        <v>26.6</v>
      </c>
    </row>
    <row r="2067" spans="1:7">
      <c r="A2067" s="3" t="s">
        <v>3017</v>
      </c>
      <c r="B2067" s="3" t="s">
        <v>4</v>
      </c>
      <c r="C2067" s="3" t="s">
        <v>30</v>
      </c>
      <c r="D2067" s="3" t="s">
        <v>3017</v>
      </c>
      <c r="E2067" s="3" t="s">
        <v>108</v>
      </c>
      <c r="F2067" s="3">
        <v>38</v>
      </c>
      <c r="G2067" s="2">
        <f>C2067*0+F2067*0.7</f>
        <v>26.6</v>
      </c>
    </row>
    <row r="2068" spans="1:7">
      <c r="A2068" s="3" t="s">
        <v>2621</v>
      </c>
      <c r="B2068" s="3" t="s">
        <v>4</v>
      </c>
      <c r="C2068" s="3" t="s">
        <v>76</v>
      </c>
      <c r="D2068" s="3" t="s">
        <v>2621</v>
      </c>
      <c r="E2068" s="3" t="s">
        <v>14</v>
      </c>
      <c r="F2068" s="3">
        <v>37</v>
      </c>
      <c r="G2068" s="2">
        <f>C2068*0+F2068*0.7</f>
        <v>25.9</v>
      </c>
    </row>
    <row r="2069" spans="1:7">
      <c r="A2069" s="3" t="s">
        <v>3168</v>
      </c>
      <c r="B2069" s="3" t="s">
        <v>4</v>
      </c>
      <c r="C2069" s="3" t="s">
        <v>63</v>
      </c>
      <c r="D2069" s="3" t="s">
        <v>3168</v>
      </c>
      <c r="E2069" s="3" t="s">
        <v>14</v>
      </c>
      <c r="F2069" s="3">
        <v>37</v>
      </c>
      <c r="G2069" s="2">
        <f>C2069*0+F2069*0.7</f>
        <v>25.9</v>
      </c>
    </row>
    <row r="2070" spans="1:7">
      <c r="A2070" s="3" t="s">
        <v>3257</v>
      </c>
      <c r="B2070" s="3" t="s">
        <v>4</v>
      </c>
      <c r="C2070" s="3" t="s">
        <v>63</v>
      </c>
      <c r="D2070" s="3" t="s">
        <v>3257</v>
      </c>
      <c r="E2070" s="3" t="s">
        <v>19</v>
      </c>
      <c r="F2070" s="3">
        <v>37</v>
      </c>
      <c r="G2070" s="2">
        <f>C2070*0+F2070*0.7</f>
        <v>25.9</v>
      </c>
    </row>
    <row r="2071" spans="1:7">
      <c r="A2071" s="3" t="s">
        <v>73</v>
      </c>
      <c r="B2071" s="3" t="s">
        <v>4</v>
      </c>
      <c r="C2071" s="3" t="s">
        <v>30</v>
      </c>
      <c r="D2071" s="3" t="s">
        <v>73</v>
      </c>
      <c r="E2071" s="3" t="s">
        <v>14</v>
      </c>
      <c r="F2071" s="3">
        <v>36</v>
      </c>
      <c r="G2071" s="2">
        <f>C2071*0+F2071*0.7</f>
        <v>25.2</v>
      </c>
    </row>
    <row r="2072" spans="1:7">
      <c r="A2072" s="3" t="s">
        <v>1748</v>
      </c>
      <c r="B2072" s="3" t="s">
        <v>4</v>
      </c>
      <c r="C2072" s="3" t="s">
        <v>181</v>
      </c>
      <c r="D2072" s="3" t="s">
        <v>1748</v>
      </c>
      <c r="E2072" s="3" t="s">
        <v>14</v>
      </c>
      <c r="F2072" s="3">
        <v>36</v>
      </c>
      <c r="G2072" s="2">
        <f>C2072*0+F2072*0.7</f>
        <v>25.2</v>
      </c>
    </row>
    <row r="2073" spans="1:7">
      <c r="A2073" s="3" t="s">
        <v>2169</v>
      </c>
      <c r="B2073" s="3" t="s">
        <v>4</v>
      </c>
      <c r="C2073" s="3" t="s">
        <v>34</v>
      </c>
      <c r="D2073" s="3" t="s">
        <v>2169</v>
      </c>
      <c r="E2073" s="3" t="s">
        <v>14</v>
      </c>
      <c r="F2073" s="3">
        <v>36</v>
      </c>
      <c r="G2073" s="2">
        <f>C2073*0+F2073*0.7</f>
        <v>25.2</v>
      </c>
    </row>
    <row r="2074" spans="1:7">
      <c r="A2074" s="3" t="s">
        <v>2558</v>
      </c>
      <c r="B2074" s="3" t="s">
        <v>4</v>
      </c>
      <c r="C2074" s="3" t="s">
        <v>346</v>
      </c>
      <c r="D2074" s="3" t="s">
        <v>2558</v>
      </c>
      <c r="E2074" s="3" t="s">
        <v>14</v>
      </c>
      <c r="F2074" s="3">
        <v>36</v>
      </c>
      <c r="G2074" s="2">
        <f>C2074*0+F2074*0.7</f>
        <v>25.2</v>
      </c>
    </row>
    <row r="2075" spans="1:7">
      <c r="A2075" s="3" t="s">
        <v>3036</v>
      </c>
      <c r="B2075" s="3" t="s">
        <v>4</v>
      </c>
      <c r="C2075" s="3" t="s">
        <v>500</v>
      </c>
      <c r="D2075" s="3" t="s">
        <v>3036</v>
      </c>
      <c r="E2075" s="3" t="s">
        <v>14</v>
      </c>
      <c r="F2075" s="3">
        <v>36</v>
      </c>
      <c r="G2075" s="2">
        <f>C2075*0+F2075*0.7</f>
        <v>25.2</v>
      </c>
    </row>
    <row r="2076" spans="1:7">
      <c r="A2076" s="3" t="s">
        <v>679</v>
      </c>
      <c r="B2076" s="3" t="s">
        <v>4</v>
      </c>
      <c r="C2076" s="3" t="s">
        <v>123</v>
      </c>
      <c r="D2076" s="3" t="s">
        <v>679</v>
      </c>
      <c r="E2076" s="3" t="s">
        <v>14</v>
      </c>
      <c r="F2076" s="3">
        <v>35</v>
      </c>
      <c r="G2076" s="2">
        <f>C2076*0+F2076*0.7</f>
        <v>24.5</v>
      </c>
    </row>
    <row r="2077" spans="1:7">
      <c r="A2077" s="3" t="s">
        <v>1157</v>
      </c>
      <c r="B2077" s="3" t="s">
        <v>4</v>
      </c>
      <c r="C2077" s="3" t="s">
        <v>346</v>
      </c>
      <c r="D2077" s="3" t="s">
        <v>1157</v>
      </c>
      <c r="E2077" s="3" t="s">
        <v>14</v>
      </c>
      <c r="F2077" s="3">
        <v>35</v>
      </c>
      <c r="G2077" s="2">
        <f>C2077*0+F2077*0.7</f>
        <v>24.5</v>
      </c>
    </row>
    <row r="2078" spans="1:7">
      <c r="A2078" s="3" t="s">
        <v>699</v>
      </c>
      <c r="B2078" s="3" t="s">
        <v>4</v>
      </c>
      <c r="C2078" s="3" t="s">
        <v>181</v>
      </c>
      <c r="D2078" s="3" t="s">
        <v>699</v>
      </c>
      <c r="E2078" s="3" t="s">
        <v>14</v>
      </c>
      <c r="F2078" s="3">
        <v>34</v>
      </c>
      <c r="G2078" s="2">
        <f>C2078*0+F2078*0.7</f>
        <v>23.8</v>
      </c>
    </row>
    <row r="2079" spans="1:7">
      <c r="A2079" s="3" t="s">
        <v>1269</v>
      </c>
      <c r="B2079" s="3" t="s">
        <v>4</v>
      </c>
      <c r="C2079" s="3" t="s">
        <v>5</v>
      </c>
      <c r="D2079" s="3" t="s">
        <v>1269</v>
      </c>
      <c r="E2079" s="3" t="s">
        <v>9</v>
      </c>
      <c r="F2079" s="3" t="s">
        <v>346</v>
      </c>
      <c r="G2079" s="2">
        <f>C2079*0+F2079*0.7</f>
        <v>23.8</v>
      </c>
    </row>
    <row r="2080" spans="1:7">
      <c r="A2080" s="3" t="s">
        <v>1302</v>
      </c>
      <c r="B2080" s="3" t="s">
        <v>4</v>
      </c>
      <c r="C2080" s="3" t="s">
        <v>1303</v>
      </c>
      <c r="D2080" s="3" t="s">
        <v>1302</v>
      </c>
      <c r="E2080" s="3" t="s">
        <v>19</v>
      </c>
      <c r="F2080" s="3">
        <v>34</v>
      </c>
      <c r="G2080" s="2">
        <f>C2080*0+F2080*0.7</f>
        <v>23.8</v>
      </c>
    </row>
    <row r="2081" spans="1:7">
      <c r="A2081" s="3" t="s">
        <v>736</v>
      </c>
      <c r="B2081" s="3" t="s">
        <v>4</v>
      </c>
      <c r="C2081" s="3" t="s">
        <v>30</v>
      </c>
      <c r="D2081" s="3" t="s">
        <v>736</v>
      </c>
      <c r="E2081" s="3" t="s">
        <v>14</v>
      </c>
      <c r="F2081" s="3">
        <v>33</v>
      </c>
      <c r="G2081" s="2">
        <f>C2081*0+F2081*0.7</f>
        <v>23.1</v>
      </c>
    </row>
    <row r="2082" spans="1:7">
      <c r="A2082" s="3" t="s">
        <v>912</v>
      </c>
      <c r="B2082" s="3" t="s">
        <v>4</v>
      </c>
      <c r="C2082" s="3" t="s">
        <v>37</v>
      </c>
      <c r="D2082" s="3" t="s">
        <v>912</v>
      </c>
      <c r="E2082" s="3" t="s">
        <v>14</v>
      </c>
      <c r="F2082" s="3">
        <v>33</v>
      </c>
      <c r="G2082" s="2">
        <f>C2082*0+F2082*0.7</f>
        <v>23.1</v>
      </c>
    </row>
    <row r="2083" spans="1:7">
      <c r="A2083" s="3" t="s">
        <v>1355</v>
      </c>
      <c r="B2083" s="3" t="s">
        <v>4</v>
      </c>
      <c r="C2083" s="3" t="s">
        <v>30</v>
      </c>
      <c r="D2083" s="3" t="s">
        <v>1355</v>
      </c>
      <c r="E2083" s="3" t="s">
        <v>6</v>
      </c>
      <c r="F2083" s="3" t="s">
        <v>123</v>
      </c>
      <c r="G2083" s="2">
        <f>C2083*0+F2083*0.7</f>
        <v>23.1</v>
      </c>
    </row>
    <row r="2084" spans="1:7">
      <c r="A2084" s="3" t="s">
        <v>1367</v>
      </c>
      <c r="B2084" s="3" t="s">
        <v>4</v>
      </c>
      <c r="C2084" s="3" t="s">
        <v>123</v>
      </c>
      <c r="D2084" s="3" t="s">
        <v>1367</v>
      </c>
      <c r="E2084" s="3" t="s">
        <v>14</v>
      </c>
      <c r="F2084" s="3">
        <v>32</v>
      </c>
      <c r="G2084" s="2">
        <f>C2084*0+F2084*0.7</f>
        <v>22.4</v>
      </c>
    </row>
    <row r="2085" spans="1:7">
      <c r="A2085" s="3" t="s">
        <v>2510</v>
      </c>
      <c r="B2085" s="3" t="s">
        <v>4</v>
      </c>
      <c r="C2085" s="3" t="s">
        <v>63</v>
      </c>
      <c r="D2085" s="3" t="s">
        <v>2510</v>
      </c>
      <c r="E2085" s="3" t="s">
        <v>14</v>
      </c>
      <c r="F2085" s="3">
        <v>31</v>
      </c>
      <c r="G2085" s="2">
        <f>C2085*0+F2085*0.7</f>
        <v>21.7</v>
      </c>
    </row>
    <row r="2086" spans="1:7">
      <c r="A2086" s="3" t="s">
        <v>3093</v>
      </c>
      <c r="B2086" s="3" t="s">
        <v>4</v>
      </c>
      <c r="C2086" s="3" t="s">
        <v>63</v>
      </c>
      <c r="D2086" s="3" t="s">
        <v>3093</v>
      </c>
      <c r="E2086" s="3" t="s">
        <v>14</v>
      </c>
      <c r="F2086" s="3">
        <v>31</v>
      </c>
      <c r="G2086" s="2">
        <f>C2086*0+F2086*0.7</f>
        <v>21.7</v>
      </c>
    </row>
    <row r="2087" spans="1:7">
      <c r="A2087" s="3" t="s">
        <v>24</v>
      </c>
      <c r="B2087" s="3" t="s">
        <v>4</v>
      </c>
      <c r="C2087" s="3" t="s">
        <v>25</v>
      </c>
      <c r="D2087" s="3" t="s">
        <v>24</v>
      </c>
      <c r="E2087" s="3" t="s">
        <v>14</v>
      </c>
      <c r="F2087" s="3">
        <v>30</v>
      </c>
      <c r="G2087" s="2">
        <f>C2087*0+F2087*0.7</f>
        <v>21</v>
      </c>
    </row>
    <row r="2088" spans="1:7">
      <c r="A2088" s="3" t="s">
        <v>685</v>
      </c>
      <c r="B2088" s="3" t="s">
        <v>4</v>
      </c>
      <c r="C2088" s="3" t="s">
        <v>95</v>
      </c>
      <c r="D2088" s="3" t="s">
        <v>685</v>
      </c>
      <c r="E2088" s="3" t="s">
        <v>146</v>
      </c>
      <c r="F2088" s="3" t="s">
        <v>441</v>
      </c>
      <c r="G2088" s="2">
        <f>C2088*0+F2088*0.7</f>
        <v>21</v>
      </c>
    </row>
    <row r="2089" spans="1:7">
      <c r="A2089" s="3" t="s">
        <v>1374</v>
      </c>
      <c r="B2089" s="3" t="s">
        <v>4</v>
      </c>
      <c r="C2089" s="3" t="s">
        <v>63</v>
      </c>
      <c r="D2089" s="3" t="s">
        <v>1374</v>
      </c>
      <c r="E2089" s="3" t="s">
        <v>146</v>
      </c>
      <c r="F2089" s="3" t="s">
        <v>441</v>
      </c>
      <c r="G2089" s="2">
        <f>C2089*0+F2089*0.7</f>
        <v>21</v>
      </c>
    </row>
    <row r="2090" spans="1:7">
      <c r="A2090" s="3" t="s">
        <v>2129</v>
      </c>
      <c r="B2090" s="3" t="s">
        <v>4</v>
      </c>
      <c r="C2090" s="3" t="s">
        <v>2130</v>
      </c>
      <c r="D2090" s="3" t="s">
        <v>2129</v>
      </c>
      <c r="E2090" s="3" t="s">
        <v>19</v>
      </c>
      <c r="F2090" s="3">
        <v>30</v>
      </c>
      <c r="G2090" s="2">
        <f>C2090*0+F2090*0.7</f>
        <v>21</v>
      </c>
    </row>
    <row r="2091" spans="1:7">
      <c r="A2091" s="3" t="s">
        <v>1919</v>
      </c>
      <c r="B2091" s="3" t="s">
        <v>4</v>
      </c>
      <c r="C2091" s="3" t="s">
        <v>267</v>
      </c>
      <c r="D2091" s="3" t="s">
        <v>1919</v>
      </c>
      <c r="E2091" s="3" t="s">
        <v>14</v>
      </c>
      <c r="F2091" s="3">
        <v>26</v>
      </c>
      <c r="G2091" s="2">
        <f>C2091*0+F2091*0.7</f>
        <v>18.2</v>
      </c>
    </row>
    <row r="2092" spans="1:7">
      <c r="A2092" s="3" t="s">
        <v>2159</v>
      </c>
      <c r="B2092" s="3" t="s">
        <v>4</v>
      </c>
      <c r="C2092" s="3" t="s">
        <v>5</v>
      </c>
      <c r="D2092" s="3" t="s">
        <v>2159</v>
      </c>
      <c r="E2092" s="3" t="s">
        <v>14</v>
      </c>
      <c r="F2092" s="3">
        <v>26</v>
      </c>
      <c r="G2092" s="2">
        <f>C2092*0+F2092*0.7</f>
        <v>18.2</v>
      </c>
    </row>
    <row r="2093" spans="1:7">
      <c r="A2093" s="3" t="s">
        <v>408</v>
      </c>
      <c r="B2093" s="3" t="s">
        <v>4</v>
      </c>
      <c r="C2093" s="3" t="s">
        <v>409</v>
      </c>
      <c r="D2093" s="3" t="s">
        <v>408</v>
      </c>
      <c r="E2093" s="3" t="s">
        <v>108</v>
      </c>
      <c r="F2093" s="3">
        <v>23</v>
      </c>
      <c r="G2093" s="2">
        <f>C2093*0+F2093*0.7</f>
        <v>16.1</v>
      </c>
    </row>
    <row r="2094" spans="1:7">
      <c r="A2094" s="3" t="s">
        <v>3</v>
      </c>
      <c r="B2094" s="3" t="s">
        <v>4</v>
      </c>
      <c r="C2094" s="3" t="s">
        <v>5</v>
      </c>
      <c r="D2094" s="3" t="s">
        <v>3</v>
      </c>
      <c r="E2094" s="3" t="s">
        <v>6</v>
      </c>
      <c r="F2094" s="3" t="s">
        <v>5</v>
      </c>
      <c r="G2094" s="2">
        <f>C2094*0+F2094*0.7</f>
        <v>0</v>
      </c>
    </row>
    <row r="2095" spans="1:7">
      <c r="A2095" s="3" t="s">
        <v>11</v>
      </c>
      <c r="B2095" s="3" t="s">
        <v>4</v>
      </c>
      <c r="C2095" s="3" t="s">
        <v>5</v>
      </c>
      <c r="D2095" s="3" t="s">
        <v>11</v>
      </c>
      <c r="E2095" s="3" t="s">
        <v>12</v>
      </c>
      <c r="F2095" s="3" t="s">
        <v>5</v>
      </c>
      <c r="G2095" s="2">
        <f>C2095*0+F2095*0.7</f>
        <v>0</v>
      </c>
    </row>
    <row r="2096" spans="1:7">
      <c r="A2096" s="3" t="s">
        <v>13</v>
      </c>
      <c r="B2096" s="3" t="s">
        <v>4</v>
      </c>
      <c r="C2096" s="3" t="s">
        <v>5</v>
      </c>
      <c r="D2096" s="3" t="s">
        <v>13</v>
      </c>
      <c r="E2096" s="5" t="s">
        <v>14</v>
      </c>
      <c r="F2096" s="3">
        <v>0</v>
      </c>
      <c r="G2096" s="2">
        <f>C2096*0+F2096*0.7</f>
        <v>0</v>
      </c>
    </row>
    <row r="2097" spans="1:7">
      <c r="A2097" s="3" t="s">
        <v>18</v>
      </c>
      <c r="B2097" s="3" t="s">
        <v>4</v>
      </c>
      <c r="C2097" s="3" t="s">
        <v>5</v>
      </c>
      <c r="D2097" s="3" t="s">
        <v>18</v>
      </c>
      <c r="E2097" s="3" t="s">
        <v>19</v>
      </c>
      <c r="F2097" s="3">
        <v>0</v>
      </c>
      <c r="G2097" s="2">
        <f>C2097*0+F2097*0.7</f>
        <v>0</v>
      </c>
    </row>
    <row r="2098" spans="1:7">
      <c r="A2098" s="3" t="s">
        <v>32</v>
      </c>
      <c r="B2098" s="3" t="s">
        <v>4</v>
      </c>
      <c r="C2098" s="3" t="s">
        <v>5</v>
      </c>
      <c r="D2098" s="3" t="s">
        <v>32</v>
      </c>
      <c r="E2098" s="3" t="s">
        <v>6</v>
      </c>
      <c r="F2098" s="3" t="s">
        <v>5</v>
      </c>
      <c r="G2098" s="2">
        <f>C2098*0+F2098*0.7</f>
        <v>0</v>
      </c>
    </row>
    <row r="2099" spans="1:7">
      <c r="A2099" s="3" t="s">
        <v>45</v>
      </c>
      <c r="B2099" s="3" t="s">
        <v>4</v>
      </c>
      <c r="C2099" s="3" t="s">
        <v>5</v>
      </c>
      <c r="D2099" s="3" t="s">
        <v>45</v>
      </c>
      <c r="E2099" s="3" t="s">
        <v>9</v>
      </c>
      <c r="F2099" s="3" t="s">
        <v>5</v>
      </c>
      <c r="G2099" s="2">
        <f>C2099*0+F2099*0.7</f>
        <v>0</v>
      </c>
    </row>
    <row r="2100" spans="1:7">
      <c r="A2100" s="3" t="s">
        <v>87</v>
      </c>
      <c r="B2100" s="3" t="s">
        <v>4</v>
      </c>
      <c r="C2100" s="3" t="s">
        <v>5</v>
      </c>
      <c r="D2100" s="3" t="s">
        <v>87</v>
      </c>
      <c r="E2100" s="3" t="s">
        <v>9</v>
      </c>
      <c r="F2100" s="3" t="s">
        <v>5</v>
      </c>
      <c r="G2100" s="2">
        <f>C2100*0+F2100*0.7</f>
        <v>0</v>
      </c>
    </row>
    <row r="2101" spans="1:7">
      <c r="A2101" s="3" t="s">
        <v>97</v>
      </c>
      <c r="B2101" s="3" t="s">
        <v>4</v>
      </c>
      <c r="C2101" s="3" t="s">
        <v>5</v>
      </c>
      <c r="D2101" s="3" t="s">
        <v>97</v>
      </c>
      <c r="E2101" s="3" t="s">
        <v>6</v>
      </c>
      <c r="F2101" s="3" t="s">
        <v>5</v>
      </c>
      <c r="G2101" s="2">
        <f>C2101*0+F2101*0.7</f>
        <v>0</v>
      </c>
    </row>
    <row r="2102" spans="1:7">
      <c r="A2102" s="3" t="s">
        <v>109</v>
      </c>
      <c r="B2102" s="3" t="s">
        <v>4</v>
      </c>
      <c r="C2102" s="3" t="s">
        <v>5</v>
      </c>
      <c r="D2102" s="3" t="s">
        <v>109</v>
      </c>
      <c r="E2102" s="3" t="s">
        <v>12</v>
      </c>
      <c r="F2102" s="3" t="s">
        <v>5</v>
      </c>
      <c r="G2102" s="2">
        <f>C2102*0+F2102*0.7</f>
        <v>0</v>
      </c>
    </row>
    <row r="2103" spans="1:7">
      <c r="A2103" s="3" t="s">
        <v>127</v>
      </c>
      <c r="B2103" s="3" t="s">
        <v>4</v>
      </c>
      <c r="C2103" s="3" t="s">
        <v>5</v>
      </c>
      <c r="D2103" s="3" t="s">
        <v>127</v>
      </c>
      <c r="E2103" s="3" t="s">
        <v>14</v>
      </c>
      <c r="F2103" s="3">
        <v>0</v>
      </c>
      <c r="G2103" s="2">
        <f>C2103*0+F2103*0.7</f>
        <v>0</v>
      </c>
    </row>
    <row r="2104" spans="1:7">
      <c r="A2104" s="3" t="s">
        <v>128</v>
      </c>
      <c r="B2104" s="3" t="s">
        <v>4</v>
      </c>
      <c r="C2104" s="3" t="s">
        <v>5</v>
      </c>
      <c r="D2104" s="3" t="s">
        <v>128</v>
      </c>
      <c r="E2104" s="3" t="s">
        <v>9</v>
      </c>
      <c r="F2104" s="3" t="s">
        <v>5</v>
      </c>
      <c r="G2104" s="2">
        <f>C2104*0+F2104*0.7</f>
        <v>0</v>
      </c>
    </row>
    <row r="2105" spans="1:7">
      <c r="A2105" s="3" t="s">
        <v>131</v>
      </c>
      <c r="B2105" s="3" t="s">
        <v>4</v>
      </c>
      <c r="C2105" s="3" t="s">
        <v>5</v>
      </c>
      <c r="D2105" s="3" t="s">
        <v>131</v>
      </c>
      <c r="E2105" s="3" t="s">
        <v>6</v>
      </c>
      <c r="F2105" s="3" t="s">
        <v>5</v>
      </c>
      <c r="G2105" s="2">
        <f>C2105*0+F2105*0.7</f>
        <v>0</v>
      </c>
    </row>
    <row r="2106" spans="1:7">
      <c r="A2106" s="3" t="s">
        <v>132</v>
      </c>
      <c r="B2106" s="3" t="s">
        <v>4</v>
      </c>
      <c r="C2106" s="3" t="s">
        <v>5</v>
      </c>
      <c r="D2106" s="3" t="s">
        <v>132</v>
      </c>
      <c r="E2106" s="3" t="s">
        <v>9</v>
      </c>
      <c r="F2106" s="3" t="s">
        <v>5</v>
      </c>
      <c r="G2106" s="2">
        <f>C2106*0+F2106*0.7</f>
        <v>0</v>
      </c>
    </row>
    <row r="2107" spans="1:7">
      <c r="A2107" s="3" t="s">
        <v>138</v>
      </c>
      <c r="B2107" s="3" t="s">
        <v>4</v>
      </c>
      <c r="C2107" s="3" t="s">
        <v>5</v>
      </c>
      <c r="D2107" s="3" t="s">
        <v>138</v>
      </c>
      <c r="E2107" s="3" t="s">
        <v>41</v>
      </c>
      <c r="F2107" s="3" t="s">
        <v>5</v>
      </c>
      <c r="G2107" s="2">
        <f>C2107*0+F2107*0.7</f>
        <v>0</v>
      </c>
    </row>
    <row r="2108" spans="1:7">
      <c r="A2108" s="3" t="s">
        <v>148</v>
      </c>
      <c r="B2108" s="3" t="s">
        <v>4</v>
      </c>
      <c r="C2108" s="3" t="s">
        <v>5</v>
      </c>
      <c r="D2108" s="3" t="s">
        <v>148</v>
      </c>
      <c r="E2108" s="3" t="s">
        <v>9</v>
      </c>
      <c r="F2108" s="3" t="s">
        <v>5</v>
      </c>
      <c r="G2108" s="2">
        <f>C2108*0+F2108*0.7</f>
        <v>0</v>
      </c>
    </row>
    <row r="2109" spans="1:7">
      <c r="A2109" s="3" t="s">
        <v>156</v>
      </c>
      <c r="B2109" s="3" t="s">
        <v>4</v>
      </c>
      <c r="C2109" s="3" t="s">
        <v>5</v>
      </c>
      <c r="D2109" s="3" t="s">
        <v>156</v>
      </c>
      <c r="E2109" s="3" t="s">
        <v>12</v>
      </c>
      <c r="F2109" s="3" t="s">
        <v>5</v>
      </c>
      <c r="G2109" s="2">
        <f>C2109*0+F2109*0.7</f>
        <v>0</v>
      </c>
    </row>
    <row r="2110" spans="1:7">
      <c r="A2110" s="3" t="s">
        <v>175</v>
      </c>
      <c r="B2110" s="3" t="s">
        <v>4</v>
      </c>
      <c r="C2110" s="3" t="s">
        <v>5</v>
      </c>
      <c r="D2110" s="3" t="s">
        <v>175</v>
      </c>
      <c r="E2110" s="3" t="s">
        <v>41</v>
      </c>
      <c r="F2110" s="3" t="s">
        <v>5</v>
      </c>
      <c r="G2110" s="2">
        <f>C2110*0+F2110*0.7</f>
        <v>0</v>
      </c>
    </row>
    <row r="2111" spans="1:7">
      <c r="A2111" s="3" t="s">
        <v>177</v>
      </c>
      <c r="B2111" s="3" t="s">
        <v>4</v>
      </c>
      <c r="C2111" s="3" t="s">
        <v>5</v>
      </c>
      <c r="D2111" s="3" t="s">
        <v>177</v>
      </c>
      <c r="E2111" s="3" t="s">
        <v>41</v>
      </c>
      <c r="F2111" s="3" t="s">
        <v>5</v>
      </c>
      <c r="G2111" s="2">
        <f>C2111*0+F2111*0.7</f>
        <v>0</v>
      </c>
    </row>
    <row r="2112" spans="1:7">
      <c r="A2112" s="3" t="s">
        <v>190</v>
      </c>
      <c r="B2112" s="3" t="s">
        <v>4</v>
      </c>
      <c r="C2112" s="3" t="s">
        <v>5</v>
      </c>
      <c r="D2112" s="3" t="s">
        <v>190</v>
      </c>
      <c r="E2112" s="3" t="s">
        <v>9</v>
      </c>
      <c r="F2112" s="3" t="s">
        <v>5</v>
      </c>
      <c r="G2112" s="2">
        <f>C2112*0+F2112*0.7</f>
        <v>0</v>
      </c>
    </row>
    <row r="2113" spans="1:7">
      <c r="A2113" s="3" t="s">
        <v>194</v>
      </c>
      <c r="B2113" s="3" t="s">
        <v>4</v>
      </c>
      <c r="C2113" s="3" t="s">
        <v>5</v>
      </c>
      <c r="D2113" s="3" t="s">
        <v>194</v>
      </c>
      <c r="E2113" s="3" t="s">
        <v>108</v>
      </c>
      <c r="F2113" s="3">
        <v>0</v>
      </c>
      <c r="G2113" s="2">
        <f>C2113*0+F2113*0.7</f>
        <v>0</v>
      </c>
    </row>
    <row r="2114" spans="1:7">
      <c r="A2114" s="3" t="s">
        <v>200</v>
      </c>
      <c r="B2114" s="3" t="s">
        <v>4</v>
      </c>
      <c r="C2114" s="3" t="s">
        <v>5</v>
      </c>
      <c r="D2114" s="3" t="s">
        <v>200</v>
      </c>
      <c r="E2114" s="3" t="s">
        <v>9</v>
      </c>
      <c r="F2114" s="3" t="s">
        <v>5</v>
      </c>
      <c r="G2114" s="2">
        <f>C2114*0+F2114*0.7</f>
        <v>0</v>
      </c>
    </row>
    <row r="2115" spans="1:7">
      <c r="A2115" s="3" t="s">
        <v>206</v>
      </c>
      <c r="B2115" s="3" t="s">
        <v>4</v>
      </c>
      <c r="C2115" s="3" t="s">
        <v>5</v>
      </c>
      <c r="D2115" s="3" t="s">
        <v>206</v>
      </c>
      <c r="E2115" s="3" t="s">
        <v>6</v>
      </c>
      <c r="F2115" s="3" t="s">
        <v>5</v>
      </c>
      <c r="G2115" s="2">
        <f>C2115*0+F2115*0.7</f>
        <v>0</v>
      </c>
    </row>
    <row r="2116" spans="1:7">
      <c r="A2116" s="3" t="s">
        <v>209</v>
      </c>
      <c r="B2116" s="3" t="s">
        <v>4</v>
      </c>
      <c r="C2116" s="3" t="s">
        <v>5</v>
      </c>
      <c r="D2116" s="3" t="s">
        <v>209</v>
      </c>
      <c r="E2116" s="3" t="s">
        <v>108</v>
      </c>
      <c r="F2116" s="3">
        <v>0</v>
      </c>
      <c r="G2116" s="2">
        <f>C2116*0+F2116*0.7</f>
        <v>0</v>
      </c>
    </row>
    <row r="2117" spans="1:7">
      <c r="A2117" s="3" t="s">
        <v>211</v>
      </c>
      <c r="B2117" s="3" t="s">
        <v>4</v>
      </c>
      <c r="C2117" s="3" t="s">
        <v>5</v>
      </c>
      <c r="D2117" s="3" t="s">
        <v>211</v>
      </c>
      <c r="E2117" s="3" t="s">
        <v>41</v>
      </c>
      <c r="F2117" s="3" t="s">
        <v>5</v>
      </c>
      <c r="G2117" s="2">
        <f>C2117*0+F2117*0.7</f>
        <v>0</v>
      </c>
    </row>
    <row r="2118" spans="1:7">
      <c r="A2118" s="3" t="s">
        <v>228</v>
      </c>
      <c r="B2118" s="3" t="s">
        <v>4</v>
      </c>
      <c r="C2118" s="3" t="s">
        <v>5</v>
      </c>
      <c r="D2118" s="3" t="s">
        <v>228</v>
      </c>
      <c r="E2118" s="3" t="s">
        <v>9</v>
      </c>
      <c r="F2118" s="3" t="s">
        <v>5</v>
      </c>
      <c r="G2118" s="2">
        <f>C2118*0+F2118*0.7</f>
        <v>0</v>
      </c>
    </row>
    <row r="2119" spans="1:7">
      <c r="A2119" s="3" t="s">
        <v>234</v>
      </c>
      <c r="B2119" s="3" t="s">
        <v>4</v>
      </c>
      <c r="C2119" s="3" t="s">
        <v>5</v>
      </c>
      <c r="D2119" s="3" t="s">
        <v>234</v>
      </c>
      <c r="E2119" s="3" t="s">
        <v>12</v>
      </c>
      <c r="F2119" s="3" t="s">
        <v>5</v>
      </c>
      <c r="G2119" s="2">
        <f>C2119*0+F2119*0.7</f>
        <v>0</v>
      </c>
    </row>
    <row r="2120" spans="1:7">
      <c r="A2120" s="3" t="s">
        <v>238</v>
      </c>
      <c r="B2120" s="3" t="s">
        <v>4</v>
      </c>
      <c r="C2120" s="3" t="s">
        <v>5</v>
      </c>
      <c r="D2120" s="3" t="s">
        <v>238</v>
      </c>
      <c r="E2120" s="3" t="s">
        <v>41</v>
      </c>
      <c r="F2120" s="3" t="s">
        <v>5</v>
      </c>
      <c r="G2120" s="2">
        <f>C2120*0+F2120*0.7</f>
        <v>0</v>
      </c>
    </row>
    <row r="2121" spans="1:7">
      <c r="A2121" s="3" t="s">
        <v>241</v>
      </c>
      <c r="B2121" s="3" t="s">
        <v>4</v>
      </c>
      <c r="C2121" s="3" t="s">
        <v>5</v>
      </c>
      <c r="D2121" s="3" t="s">
        <v>241</v>
      </c>
      <c r="E2121" s="3" t="s">
        <v>6</v>
      </c>
      <c r="F2121" s="3" t="s">
        <v>5</v>
      </c>
      <c r="G2121" s="2">
        <f>C2121*0+F2121*0.7</f>
        <v>0</v>
      </c>
    </row>
    <row r="2122" spans="1:7">
      <c r="A2122" s="3" t="s">
        <v>244</v>
      </c>
      <c r="B2122" s="3" t="s">
        <v>4</v>
      </c>
      <c r="C2122" s="3" t="s">
        <v>5</v>
      </c>
      <c r="D2122" s="3" t="s">
        <v>244</v>
      </c>
      <c r="E2122" s="3" t="s">
        <v>41</v>
      </c>
      <c r="F2122" s="3" t="s">
        <v>5</v>
      </c>
      <c r="G2122" s="2">
        <f>C2122*0+F2122*0.7</f>
        <v>0</v>
      </c>
    </row>
    <row r="2123" spans="1:7">
      <c r="A2123" s="3" t="s">
        <v>253</v>
      </c>
      <c r="B2123" s="3" t="s">
        <v>4</v>
      </c>
      <c r="C2123" s="3" t="s">
        <v>5</v>
      </c>
      <c r="D2123" s="3" t="s">
        <v>253</v>
      </c>
      <c r="E2123" s="3" t="s">
        <v>14</v>
      </c>
      <c r="F2123" s="3">
        <v>0</v>
      </c>
      <c r="G2123" s="2">
        <f>C2123*0+F2123*0.7</f>
        <v>0</v>
      </c>
    </row>
    <row r="2124" spans="1:7">
      <c r="A2124" s="3" t="s">
        <v>254</v>
      </c>
      <c r="B2124" s="3" t="s">
        <v>4</v>
      </c>
      <c r="C2124" s="3" t="s">
        <v>5</v>
      </c>
      <c r="D2124" s="3" t="s">
        <v>254</v>
      </c>
      <c r="E2124" s="3" t="s">
        <v>14</v>
      </c>
      <c r="F2124" s="3">
        <v>0</v>
      </c>
      <c r="G2124" s="2">
        <f>C2124*0+F2124*0.7</f>
        <v>0</v>
      </c>
    </row>
    <row r="2125" spans="1:7">
      <c r="A2125" s="3" t="s">
        <v>259</v>
      </c>
      <c r="B2125" s="3" t="s">
        <v>4</v>
      </c>
      <c r="C2125" s="3" t="s">
        <v>5</v>
      </c>
      <c r="D2125" s="3" t="s">
        <v>259</v>
      </c>
      <c r="E2125" s="3" t="s">
        <v>9</v>
      </c>
      <c r="F2125" s="3" t="s">
        <v>5</v>
      </c>
      <c r="G2125" s="2">
        <f>C2125*0+F2125*0.7</f>
        <v>0</v>
      </c>
    </row>
    <row r="2126" spans="1:7">
      <c r="A2126" s="3" t="s">
        <v>262</v>
      </c>
      <c r="B2126" s="3" t="s">
        <v>4</v>
      </c>
      <c r="C2126" s="3" t="s">
        <v>5</v>
      </c>
      <c r="D2126" s="3" t="s">
        <v>262</v>
      </c>
      <c r="E2126" s="3" t="s">
        <v>14</v>
      </c>
      <c r="F2126" s="3">
        <v>0</v>
      </c>
      <c r="G2126" s="2">
        <f>C2126*0+F2126*0.7</f>
        <v>0</v>
      </c>
    </row>
    <row r="2127" spans="1:7">
      <c r="A2127" s="3" t="s">
        <v>264</v>
      </c>
      <c r="B2127" s="3" t="s">
        <v>4</v>
      </c>
      <c r="C2127" s="3" t="s">
        <v>5</v>
      </c>
      <c r="D2127" s="3" t="s">
        <v>264</v>
      </c>
      <c r="E2127" s="3" t="s">
        <v>9</v>
      </c>
      <c r="F2127" s="3" t="s">
        <v>5</v>
      </c>
      <c r="G2127" s="2">
        <f>C2127*0+F2127*0.7</f>
        <v>0</v>
      </c>
    </row>
    <row r="2128" spans="1:7">
      <c r="A2128" s="3" t="s">
        <v>273</v>
      </c>
      <c r="B2128" s="3" t="s">
        <v>4</v>
      </c>
      <c r="C2128" s="3" t="s">
        <v>5</v>
      </c>
      <c r="D2128" s="3" t="s">
        <v>273</v>
      </c>
      <c r="E2128" s="3" t="s">
        <v>14</v>
      </c>
      <c r="F2128" s="3">
        <v>0</v>
      </c>
      <c r="G2128" s="2">
        <f>C2128*0+F2128*0.7</f>
        <v>0</v>
      </c>
    </row>
    <row r="2129" spans="1:7">
      <c r="A2129" s="3" t="s">
        <v>275</v>
      </c>
      <c r="B2129" s="3" t="s">
        <v>4</v>
      </c>
      <c r="C2129" s="3" t="s">
        <v>5</v>
      </c>
      <c r="D2129" s="3" t="s">
        <v>275</v>
      </c>
      <c r="E2129" s="3" t="s">
        <v>9</v>
      </c>
      <c r="F2129" s="3" t="s">
        <v>5</v>
      </c>
      <c r="G2129" s="2">
        <f>C2129*0+F2129*0.7</f>
        <v>0</v>
      </c>
    </row>
    <row r="2130" spans="1:7">
      <c r="A2130" s="3" t="s">
        <v>276</v>
      </c>
      <c r="B2130" s="3" t="s">
        <v>4</v>
      </c>
      <c r="C2130" s="3" t="s">
        <v>5</v>
      </c>
      <c r="D2130" s="3" t="s">
        <v>276</v>
      </c>
      <c r="E2130" s="3" t="s">
        <v>41</v>
      </c>
      <c r="F2130" s="3" t="s">
        <v>5</v>
      </c>
      <c r="G2130" s="2">
        <f>C2130*0+F2130*0.7</f>
        <v>0</v>
      </c>
    </row>
    <row r="2131" spans="1:7">
      <c r="A2131" s="3" t="s">
        <v>286</v>
      </c>
      <c r="B2131" s="3" t="s">
        <v>4</v>
      </c>
      <c r="C2131" s="3" t="s">
        <v>5</v>
      </c>
      <c r="D2131" s="3" t="s">
        <v>286</v>
      </c>
      <c r="E2131" s="3" t="s">
        <v>41</v>
      </c>
      <c r="F2131" s="3" t="s">
        <v>5</v>
      </c>
      <c r="G2131" s="2">
        <f>C2131*0+F2131*0.7</f>
        <v>0</v>
      </c>
    </row>
    <row r="2132" spans="1:7">
      <c r="A2132" s="3" t="s">
        <v>287</v>
      </c>
      <c r="B2132" s="3" t="s">
        <v>4</v>
      </c>
      <c r="C2132" s="3" t="s">
        <v>5</v>
      </c>
      <c r="D2132" s="3" t="s">
        <v>287</v>
      </c>
      <c r="E2132" s="3" t="s">
        <v>6</v>
      </c>
      <c r="F2132" s="3" t="s">
        <v>5</v>
      </c>
      <c r="G2132" s="2">
        <f>C2132*0+F2132*0.7</f>
        <v>0</v>
      </c>
    </row>
    <row r="2133" spans="1:7">
      <c r="A2133" s="3" t="s">
        <v>289</v>
      </c>
      <c r="B2133" s="3" t="s">
        <v>4</v>
      </c>
      <c r="C2133" s="3" t="s">
        <v>5</v>
      </c>
      <c r="D2133" s="3" t="s">
        <v>289</v>
      </c>
      <c r="E2133" s="3" t="s">
        <v>6</v>
      </c>
      <c r="F2133" s="3" t="s">
        <v>5</v>
      </c>
      <c r="G2133" s="2">
        <f>C2133*0+F2133*0.7</f>
        <v>0</v>
      </c>
    </row>
    <row r="2134" spans="1:7">
      <c r="A2134" s="3" t="s">
        <v>291</v>
      </c>
      <c r="B2134" s="3" t="s">
        <v>4</v>
      </c>
      <c r="C2134" s="3" t="s">
        <v>5</v>
      </c>
      <c r="D2134" s="3" t="s">
        <v>291</v>
      </c>
      <c r="E2134" s="3" t="s">
        <v>6</v>
      </c>
      <c r="F2134" s="3" t="s">
        <v>5</v>
      </c>
      <c r="G2134" s="2">
        <f>C2134*0+F2134*0.7</f>
        <v>0</v>
      </c>
    </row>
    <row r="2135" spans="1:7">
      <c r="A2135" s="3" t="s">
        <v>294</v>
      </c>
      <c r="B2135" s="3" t="s">
        <v>4</v>
      </c>
      <c r="C2135" s="3" t="s">
        <v>5</v>
      </c>
      <c r="D2135" s="3" t="s">
        <v>294</v>
      </c>
      <c r="E2135" s="3" t="s">
        <v>9</v>
      </c>
      <c r="F2135" s="3" t="s">
        <v>5</v>
      </c>
      <c r="G2135" s="2">
        <f>C2135*0+F2135*0.7</f>
        <v>0</v>
      </c>
    </row>
    <row r="2136" spans="1:7">
      <c r="A2136" s="3" t="s">
        <v>301</v>
      </c>
      <c r="B2136" s="3" t="s">
        <v>4</v>
      </c>
      <c r="C2136" s="3" t="s">
        <v>5</v>
      </c>
      <c r="D2136" s="3" t="s">
        <v>301</v>
      </c>
      <c r="E2136" s="3" t="s">
        <v>41</v>
      </c>
      <c r="F2136" s="3" t="s">
        <v>5</v>
      </c>
      <c r="G2136" s="2">
        <f>C2136*0+F2136*0.7</f>
        <v>0</v>
      </c>
    </row>
    <row r="2137" spans="1:7">
      <c r="A2137" s="3" t="s">
        <v>303</v>
      </c>
      <c r="B2137" s="3" t="s">
        <v>4</v>
      </c>
      <c r="C2137" s="3" t="s">
        <v>5</v>
      </c>
      <c r="D2137" s="3" t="s">
        <v>303</v>
      </c>
      <c r="E2137" s="3" t="s">
        <v>6</v>
      </c>
      <c r="F2137" s="3" t="s">
        <v>5</v>
      </c>
      <c r="G2137" s="2">
        <f>C2137*0+F2137*0.7</f>
        <v>0</v>
      </c>
    </row>
    <row r="2138" spans="1:7">
      <c r="A2138" s="3" t="s">
        <v>307</v>
      </c>
      <c r="B2138" s="3" t="s">
        <v>4</v>
      </c>
      <c r="C2138" s="3" t="s">
        <v>5</v>
      </c>
      <c r="D2138" s="3" t="s">
        <v>307</v>
      </c>
      <c r="E2138" s="3" t="s">
        <v>6</v>
      </c>
      <c r="F2138" s="3" t="s">
        <v>5</v>
      </c>
      <c r="G2138" s="2">
        <f>C2138*0+F2138*0.7</f>
        <v>0</v>
      </c>
    </row>
    <row r="2139" spans="1:7">
      <c r="A2139" s="3" t="s">
        <v>314</v>
      </c>
      <c r="B2139" s="3" t="s">
        <v>4</v>
      </c>
      <c r="C2139" s="3" t="s">
        <v>5</v>
      </c>
      <c r="D2139" s="3" t="s">
        <v>314</v>
      </c>
      <c r="E2139" s="3" t="s">
        <v>6</v>
      </c>
      <c r="F2139" s="3" t="s">
        <v>5</v>
      </c>
      <c r="G2139" s="2">
        <f>C2139*0+F2139*0.7</f>
        <v>0</v>
      </c>
    </row>
    <row r="2140" spans="1:7">
      <c r="A2140" s="3" t="s">
        <v>316</v>
      </c>
      <c r="B2140" s="3" t="s">
        <v>4</v>
      </c>
      <c r="C2140" s="3" t="s">
        <v>5</v>
      </c>
      <c r="D2140" s="3" t="s">
        <v>316</v>
      </c>
      <c r="E2140" s="3" t="s">
        <v>9</v>
      </c>
      <c r="F2140" s="3" t="s">
        <v>5</v>
      </c>
      <c r="G2140" s="2">
        <f>C2140*0+F2140*0.7</f>
        <v>0</v>
      </c>
    </row>
    <row r="2141" spans="1:7">
      <c r="A2141" s="3" t="s">
        <v>320</v>
      </c>
      <c r="B2141" s="3" t="s">
        <v>4</v>
      </c>
      <c r="C2141" s="3" t="s">
        <v>5</v>
      </c>
      <c r="D2141" s="3" t="s">
        <v>320</v>
      </c>
      <c r="E2141" s="3" t="s">
        <v>9</v>
      </c>
      <c r="F2141" s="3" t="s">
        <v>5</v>
      </c>
      <c r="G2141" s="2">
        <f>C2141*0+F2141*0.7</f>
        <v>0</v>
      </c>
    </row>
    <row r="2142" spans="1:7">
      <c r="A2142" s="3" t="s">
        <v>323</v>
      </c>
      <c r="B2142" s="3" t="s">
        <v>4</v>
      </c>
      <c r="C2142" s="3" t="s">
        <v>5</v>
      </c>
      <c r="D2142" s="3" t="s">
        <v>323</v>
      </c>
      <c r="E2142" s="3" t="s">
        <v>41</v>
      </c>
      <c r="F2142" s="3" t="s">
        <v>5</v>
      </c>
      <c r="G2142" s="2">
        <f>C2142*0+F2142*0.7</f>
        <v>0</v>
      </c>
    </row>
    <row r="2143" spans="1:7">
      <c r="A2143" s="3" t="s">
        <v>330</v>
      </c>
      <c r="B2143" s="3" t="s">
        <v>4</v>
      </c>
      <c r="C2143" s="3" t="s">
        <v>5</v>
      </c>
      <c r="D2143" s="3" t="s">
        <v>330</v>
      </c>
      <c r="E2143" s="3" t="s">
        <v>41</v>
      </c>
      <c r="F2143" s="3" t="s">
        <v>5</v>
      </c>
      <c r="G2143" s="2">
        <f>C2143*0+F2143*0.7</f>
        <v>0</v>
      </c>
    </row>
    <row r="2144" spans="1:7">
      <c r="A2144" s="3" t="s">
        <v>334</v>
      </c>
      <c r="B2144" s="3" t="s">
        <v>4</v>
      </c>
      <c r="C2144" s="3" t="s">
        <v>5</v>
      </c>
      <c r="D2144" s="3" t="s">
        <v>334</v>
      </c>
      <c r="E2144" s="3" t="s">
        <v>14</v>
      </c>
      <c r="F2144" s="3">
        <v>0</v>
      </c>
      <c r="G2144" s="2">
        <f>C2144*0+F2144*0.7</f>
        <v>0</v>
      </c>
    </row>
    <row r="2145" spans="1:7">
      <c r="A2145" s="3" t="s">
        <v>339</v>
      </c>
      <c r="B2145" s="3" t="s">
        <v>4</v>
      </c>
      <c r="C2145" s="3" t="s">
        <v>5</v>
      </c>
      <c r="D2145" s="3" t="s">
        <v>339</v>
      </c>
      <c r="E2145" s="3" t="s">
        <v>9</v>
      </c>
      <c r="F2145" s="3" t="s">
        <v>5</v>
      </c>
      <c r="G2145" s="2">
        <f>C2145*0+F2145*0.7</f>
        <v>0</v>
      </c>
    </row>
    <row r="2146" spans="1:7">
      <c r="A2146" s="3" t="s">
        <v>340</v>
      </c>
      <c r="B2146" s="3" t="s">
        <v>4</v>
      </c>
      <c r="C2146" s="3" t="s">
        <v>5</v>
      </c>
      <c r="D2146" s="3" t="s">
        <v>340</v>
      </c>
      <c r="E2146" s="3" t="s">
        <v>6</v>
      </c>
      <c r="F2146" s="3" t="s">
        <v>5</v>
      </c>
      <c r="G2146" s="2">
        <f>C2146*0+F2146*0.7</f>
        <v>0</v>
      </c>
    </row>
    <row r="2147" spans="1:7">
      <c r="A2147" s="3" t="s">
        <v>358</v>
      </c>
      <c r="B2147" s="3" t="s">
        <v>4</v>
      </c>
      <c r="C2147" s="3" t="s">
        <v>5</v>
      </c>
      <c r="D2147" s="3" t="s">
        <v>358</v>
      </c>
      <c r="E2147" s="3" t="s">
        <v>9</v>
      </c>
      <c r="F2147" s="3" t="s">
        <v>5</v>
      </c>
      <c r="G2147" s="2">
        <f>C2147*0+F2147*0.7</f>
        <v>0</v>
      </c>
    </row>
    <row r="2148" spans="1:7">
      <c r="A2148" s="3" t="s">
        <v>361</v>
      </c>
      <c r="B2148" s="3" t="s">
        <v>4</v>
      </c>
      <c r="C2148" s="3" t="s">
        <v>5</v>
      </c>
      <c r="D2148" s="3" t="s">
        <v>361</v>
      </c>
      <c r="E2148" s="3" t="s">
        <v>12</v>
      </c>
      <c r="F2148" s="3" t="s">
        <v>5</v>
      </c>
      <c r="G2148" s="2">
        <f>C2148*0+F2148*0.7</f>
        <v>0</v>
      </c>
    </row>
    <row r="2149" spans="1:7">
      <c r="A2149" s="3" t="s">
        <v>363</v>
      </c>
      <c r="B2149" s="3" t="s">
        <v>4</v>
      </c>
      <c r="C2149" s="3" t="s">
        <v>5</v>
      </c>
      <c r="D2149" s="3" t="s">
        <v>363</v>
      </c>
      <c r="E2149" s="3" t="s">
        <v>9</v>
      </c>
      <c r="F2149" s="3" t="s">
        <v>5</v>
      </c>
      <c r="G2149" s="2">
        <f>C2149*0+F2149*0.7</f>
        <v>0</v>
      </c>
    </row>
    <row r="2150" spans="1:7">
      <c r="A2150" s="3" t="s">
        <v>364</v>
      </c>
      <c r="B2150" s="3" t="s">
        <v>4</v>
      </c>
      <c r="C2150" s="3" t="s">
        <v>267</v>
      </c>
      <c r="D2150" s="3" t="s">
        <v>364</v>
      </c>
      <c r="E2150" s="3" t="s">
        <v>41</v>
      </c>
      <c r="F2150" s="3" t="s">
        <v>5</v>
      </c>
      <c r="G2150" s="2">
        <f>C2150*0+F2150*0.7</f>
        <v>0</v>
      </c>
    </row>
    <row r="2151" spans="1:7">
      <c r="A2151" s="3" t="s">
        <v>366</v>
      </c>
      <c r="B2151" s="3" t="s">
        <v>4</v>
      </c>
      <c r="C2151" s="3" t="s">
        <v>5</v>
      </c>
      <c r="D2151" s="3" t="s">
        <v>366</v>
      </c>
      <c r="E2151" s="3" t="s">
        <v>6</v>
      </c>
      <c r="F2151" s="3" t="s">
        <v>5</v>
      </c>
      <c r="G2151" s="2">
        <f>C2151*0+F2151*0.7</f>
        <v>0</v>
      </c>
    </row>
    <row r="2152" spans="1:7">
      <c r="A2152" s="3" t="s">
        <v>373</v>
      </c>
      <c r="B2152" s="3" t="s">
        <v>4</v>
      </c>
      <c r="C2152" s="3" t="s">
        <v>5</v>
      </c>
      <c r="D2152" s="3" t="s">
        <v>373</v>
      </c>
      <c r="E2152" s="3" t="s">
        <v>12</v>
      </c>
      <c r="F2152" s="3" t="s">
        <v>5</v>
      </c>
      <c r="G2152" s="2">
        <f>C2152*0+F2152*0.7</f>
        <v>0</v>
      </c>
    </row>
    <row r="2153" spans="1:7">
      <c r="A2153" s="3" t="s">
        <v>374</v>
      </c>
      <c r="B2153" s="3" t="s">
        <v>4</v>
      </c>
      <c r="C2153" s="3" t="s">
        <v>5</v>
      </c>
      <c r="D2153" s="3" t="s">
        <v>374</v>
      </c>
      <c r="E2153" s="3" t="s">
        <v>9</v>
      </c>
      <c r="F2153" s="3" t="s">
        <v>5</v>
      </c>
      <c r="G2153" s="2">
        <f>C2153*0+F2153*0.7</f>
        <v>0</v>
      </c>
    </row>
    <row r="2154" spans="1:7">
      <c r="A2154" s="3" t="s">
        <v>375</v>
      </c>
      <c r="B2154" s="3" t="s">
        <v>4</v>
      </c>
      <c r="C2154" s="3" t="s">
        <v>5</v>
      </c>
      <c r="D2154" s="3" t="s">
        <v>375</v>
      </c>
      <c r="E2154" s="3" t="s">
        <v>19</v>
      </c>
      <c r="F2154" s="3">
        <v>0</v>
      </c>
      <c r="G2154" s="2">
        <f>C2154*0+F2154*0.7</f>
        <v>0</v>
      </c>
    </row>
    <row r="2155" spans="1:7">
      <c r="A2155" s="3" t="s">
        <v>376</v>
      </c>
      <c r="B2155" s="3" t="s">
        <v>4</v>
      </c>
      <c r="C2155" s="3" t="s">
        <v>5</v>
      </c>
      <c r="D2155" s="3" t="s">
        <v>376</v>
      </c>
      <c r="E2155" s="3" t="s">
        <v>19</v>
      </c>
      <c r="F2155" s="3">
        <v>0</v>
      </c>
      <c r="G2155" s="2">
        <f>C2155*0+F2155*0.7</f>
        <v>0</v>
      </c>
    </row>
    <row r="2156" spans="1:7">
      <c r="A2156" s="3" t="s">
        <v>381</v>
      </c>
      <c r="B2156" s="3" t="s">
        <v>4</v>
      </c>
      <c r="C2156" s="3" t="s">
        <v>5</v>
      </c>
      <c r="D2156" s="3" t="s">
        <v>381</v>
      </c>
      <c r="E2156" s="3" t="s">
        <v>6</v>
      </c>
      <c r="F2156" s="3" t="s">
        <v>5</v>
      </c>
      <c r="G2156" s="2">
        <f>C2156*0+F2156*0.7</f>
        <v>0</v>
      </c>
    </row>
    <row r="2157" spans="1:7">
      <c r="A2157" s="3" t="s">
        <v>383</v>
      </c>
      <c r="B2157" s="3" t="s">
        <v>4</v>
      </c>
      <c r="C2157" s="3" t="s">
        <v>5</v>
      </c>
      <c r="D2157" s="3" t="s">
        <v>383</v>
      </c>
      <c r="E2157" s="3" t="s">
        <v>12</v>
      </c>
      <c r="F2157" s="3" t="s">
        <v>5</v>
      </c>
      <c r="G2157" s="2">
        <f>C2157*0+F2157*0.7</f>
        <v>0</v>
      </c>
    </row>
    <row r="2158" spans="1:7">
      <c r="A2158" s="3" t="s">
        <v>384</v>
      </c>
      <c r="B2158" s="3" t="s">
        <v>4</v>
      </c>
      <c r="C2158" s="3" t="s">
        <v>5</v>
      </c>
      <c r="D2158" s="3" t="s">
        <v>384</v>
      </c>
      <c r="E2158" s="3" t="s">
        <v>6</v>
      </c>
      <c r="F2158" s="3" t="s">
        <v>5</v>
      </c>
      <c r="G2158" s="2">
        <f>C2158*0+F2158*0.7</f>
        <v>0</v>
      </c>
    </row>
    <row r="2159" spans="1:7">
      <c r="A2159" s="3" t="s">
        <v>390</v>
      </c>
      <c r="B2159" s="3" t="s">
        <v>4</v>
      </c>
      <c r="C2159" s="3" t="s">
        <v>5</v>
      </c>
      <c r="D2159" s="3" t="s">
        <v>390</v>
      </c>
      <c r="E2159" s="3" t="s">
        <v>41</v>
      </c>
      <c r="F2159" s="3" t="s">
        <v>5</v>
      </c>
      <c r="G2159" s="2">
        <f>C2159*0+F2159*0.7</f>
        <v>0</v>
      </c>
    </row>
    <row r="2160" spans="1:7">
      <c r="A2160" s="3" t="s">
        <v>405</v>
      </c>
      <c r="B2160" s="3" t="s">
        <v>4</v>
      </c>
      <c r="C2160" s="3" t="s">
        <v>5</v>
      </c>
      <c r="D2160" s="3" t="s">
        <v>405</v>
      </c>
      <c r="E2160" s="3" t="s">
        <v>6</v>
      </c>
      <c r="F2160" s="3" t="s">
        <v>5</v>
      </c>
      <c r="G2160" s="2">
        <f>C2160*0+F2160*0.7</f>
        <v>0</v>
      </c>
    </row>
    <row r="2161" spans="1:7">
      <c r="A2161" s="3" t="s">
        <v>406</v>
      </c>
      <c r="B2161" s="3" t="s">
        <v>4</v>
      </c>
      <c r="C2161" s="3" t="s">
        <v>5</v>
      </c>
      <c r="D2161" s="3" t="s">
        <v>406</v>
      </c>
      <c r="E2161" s="3" t="s">
        <v>9</v>
      </c>
      <c r="F2161" s="3" t="s">
        <v>5</v>
      </c>
      <c r="G2161" s="2">
        <f>C2161*0+F2161*0.7</f>
        <v>0</v>
      </c>
    </row>
    <row r="2162" spans="1:7">
      <c r="A2162" s="3" t="s">
        <v>410</v>
      </c>
      <c r="B2162" s="3" t="s">
        <v>4</v>
      </c>
      <c r="C2162" s="3" t="s">
        <v>5</v>
      </c>
      <c r="D2162" s="3" t="s">
        <v>410</v>
      </c>
      <c r="E2162" s="3" t="s">
        <v>9</v>
      </c>
      <c r="F2162" s="3" t="s">
        <v>5</v>
      </c>
      <c r="G2162" s="2">
        <f>C2162*0+F2162*0.7</f>
        <v>0</v>
      </c>
    </row>
    <row r="2163" spans="1:7">
      <c r="A2163" s="3" t="s">
        <v>417</v>
      </c>
      <c r="B2163" s="3" t="s">
        <v>4</v>
      </c>
      <c r="C2163" s="3" t="s">
        <v>5</v>
      </c>
      <c r="D2163" s="3" t="s">
        <v>417</v>
      </c>
      <c r="E2163" s="3" t="s">
        <v>108</v>
      </c>
      <c r="F2163" s="3">
        <v>0</v>
      </c>
      <c r="G2163" s="2">
        <f>C2163*0+F2163*0.7</f>
        <v>0</v>
      </c>
    </row>
    <row r="2164" spans="1:7">
      <c r="A2164" s="3" t="s">
        <v>422</v>
      </c>
      <c r="B2164" s="3" t="s">
        <v>4</v>
      </c>
      <c r="C2164" s="3" t="s">
        <v>5</v>
      </c>
      <c r="D2164" s="3" t="s">
        <v>422</v>
      </c>
      <c r="E2164" s="3" t="s">
        <v>6</v>
      </c>
      <c r="F2164" s="3" t="s">
        <v>5</v>
      </c>
      <c r="G2164" s="2">
        <f>C2164*0+F2164*0.7</f>
        <v>0</v>
      </c>
    </row>
    <row r="2165" spans="1:7">
      <c r="A2165" s="3" t="s">
        <v>423</v>
      </c>
      <c r="B2165" s="3" t="s">
        <v>4</v>
      </c>
      <c r="C2165" s="3" t="s">
        <v>5</v>
      </c>
      <c r="D2165" s="3" t="s">
        <v>423</v>
      </c>
      <c r="E2165" s="3" t="s">
        <v>9</v>
      </c>
      <c r="F2165" s="3" t="s">
        <v>5</v>
      </c>
      <c r="G2165" s="2">
        <f>C2165*0+F2165*0.7</f>
        <v>0</v>
      </c>
    </row>
    <row r="2166" spans="1:7">
      <c r="A2166" s="3" t="s">
        <v>425</v>
      </c>
      <c r="B2166" s="3" t="s">
        <v>4</v>
      </c>
      <c r="C2166" s="3" t="s">
        <v>5</v>
      </c>
      <c r="D2166" s="3" t="s">
        <v>425</v>
      </c>
      <c r="E2166" s="3" t="s">
        <v>19</v>
      </c>
      <c r="F2166" s="3">
        <v>0</v>
      </c>
      <c r="G2166" s="2">
        <f>C2166*0+F2166*0.7</f>
        <v>0</v>
      </c>
    </row>
    <row r="2167" spans="1:7">
      <c r="A2167" s="3" t="s">
        <v>427</v>
      </c>
      <c r="B2167" s="3" t="s">
        <v>4</v>
      </c>
      <c r="C2167" s="3" t="s">
        <v>5</v>
      </c>
      <c r="D2167" s="3" t="s">
        <v>427</v>
      </c>
      <c r="E2167" s="3" t="s">
        <v>19</v>
      </c>
      <c r="F2167" s="3">
        <v>0</v>
      </c>
      <c r="G2167" s="2">
        <f>C2167*0+F2167*0.7</f>
        <v>0</v>
      </c>
    </row>
    <row r="2168" spans="1:7">
      <c r="A2168" s="3" t="s">
        <v>444</v>
      </c>
      <c r="B2168" s="3" t="s">
        <v>4</v>
      </c>
      <c r="C2168" s="3" t="s">
        <v>5</v>
      </c>
      <c r="D2168" s="3" t="s">
        <v>444</v>
      </c>
      <c r="E2168" s="3" t="s">
        <v>41</v>
      </c>
      <c r="F2168" s="3" t="s">
        <v>5</v>
      </c>
      <c r="G2168" s="2">
        <f>C2168*0+F2168*0.7</f>
        <v>0</v>
      </c>
    </row>
    <row r="2169" spans="1:7">
      <c r="A2169" s="3" t="s">
        <v>446</v>
      </c>
      <c r="B2169" s="3" t="s">
        <v>4</v>
      </c>
      <c r="C2169" s="3" t="s">
        <v>5</v>
      </c>
      <c r="D2169" s="3" t="s">
        <v>446</v>
      </c>
      <c r="E2169" s="3" t="s">
        <v>108</v>
      </c>
      <c r="F2169" s="3">
        <v>0</v>
      </c>
      <c r="G2169" s="2">
        <f>C2169*0+F2169*0.7</f>
        <v>0</v>
      </c>
    </row>
    <row r="2170" spans="1:7">
      <c r="A2170" s="3" t="s">
        <v>448</v>
      </c>
      <c r="B2170" s="3" t="s">
        <v>4</v>
      </c>
      <c r="C2170" s="3" t="s">
        <v>5</v>
      </c>
      <c r="D2170" s="3" t="s">
        <v>448</v>
      </c>
      <c r="E2170" s="3" t="s">
        <v>6</v>
      </c>
      <c r="F2170" s="3" t="s">
        <v>5</v>
      </c>
      <c r="G2170" s="2">
        <f>C2170*0+F2170*0.7</f>
        <v>0</v>
      </c>
    </row>
    <row r="2171" spans="1:7">
      <c r="A2171" s="3" t="s">
        <v>449</v>
      </c>
      <c r="B2171" s="3" t="s">
        <v>4</v>
      </c>
      <c r="C2171" s="3" t="s">
        <v>5</v>
      </c>
      <c r="D2171" s="3" t="s">
        <v>449</v>
      </c>
      <c r="E2171" s="3" t="s">
        <v>9</v>
      </c>
      <c r="F2171" s="3" t="s">
        <v>5</v>
      </c>
      <c r="G2171" s="2">
        <f>C2171*0+F2171*0.7</f>
        <v>0</v>
      </c>
    </row>
    <row r="2172" spans="1:7">
      <c r="A2172" s="3" t="s">
        <v>451</v>
      </c>
      <c r="B2172" s="3" t="s">
        <v>4</v>
      </c>
      <c r="C2172" s="3" t="s">
        <v>5</v>
      </c>
      <c r="D2172" s="3" t="s">
        <v>451</v>
      </c>
      <c r="E2172" s="3" t="s">
        <v>6</v>
      </c>
      <c r="F2172" s="3" t="s">
        <v>5</v>
      </c>
      <c r="G2172" s="2">
        <f>C2172*0+F2172*0.7</f>
        <v>0</v>
      </c>
    </row>
    <row r="2173" spans="1:7">
      <c r="A2173" s="3" t="s">
        <v>457</v>
      </c>
      <c r="B2173" s="3" t="s">
        <v>4</v>
      </c>
      <c r="C2173" s="3" t="s">
        <v>5</v>
      </c>
      <c r="D2173" s="3" t="s">
        <v>457</v>
      </c>
      <c r="E2173" s="3" t="s">
        <v>12</v>
      </c>
      <c r="F2173" s="3" t="s">
        <v>5</v>
      </c>
      <c r="G2173" s="2">
        <f>C2173*0+F2173*0.7</f>
        <v>0</v>
      </c>
    </row>
    <row r="2174" spans="1:7">
      <c r="A2174" s="3" t="s">
        <v>458</v>
      </c>
      <c r="B2174" s="3" t="s">
        <v>4</v>
      </c>
      <c r="C2174" s="3" t="s">
        <v>5</v>
      </c>
      <c r="D2174" s="3" t="s">
        <v>458</v>
      </c>
      <c r="E2174" s="3" t="s">
        <v>41</v>
      </c>
      <c r="F2174" s="3" t="s">
        <v>5</v>
      </c>
      <c r="G2174" s="2">
        <f>C2174*0+F2174*0.7</f>
        <v>0</v>
      </c>
    </row>
    <row r="2175" spans="1:7">
      <c r="A2175" s="3" t="s">
        <v>460</v>
      </c>
      <c r="B2175" s="3" t="s">
        <v>4</v>
      </c>
      <c r="C2175" s="3" t="s">
        <v>5</v>
      </c>
      <c r="D2175" s="3" t="s">
        <v>460</v>
      </c>
      <c r="E2175" s="3" t="s">
        <v>14</v>
      </c>
      <c r="F2175" s="3">
        <v>0</v>
      </c>
      <c r="G2175" s="2">
        <f>C2175*0+F2175*0.7</f>
        <v>0</v>
      </c>
    </row>
    <row r="2176" spans="1:7">
      <c r="A2176" s="3" t="s">
        <v>476</v>
      </c>
      <c r="B2176" s="3" t="s">
        <v>4</v>
      </c>
      <c r="C2176" s="3" t="s">
        <v>5</v>
      </c>
      <c r="D2176" s="3" t="s">
        <v>476</v>
      </c>
      <c r="E2176" s="3" t="s">
        <v>14</v>
      </c>
      <c r="F2176" s="3">
        <v>0</v>
      </c>
      <c r="G2176" s="2">
        <f>C2176*0+F2176*0.7</f>
        <v>0</v>
      </c>
    </row>
    <row r="2177" spans="1:7">
      <c r="A2177" s="3" t="s">
        <v>479</v>
      </c>
      <c r="B2177" s="3" t="s">
        <v>4</v>
      </c>
      <c r="C2177" s="3" t="s">
        <v>5</v>
      </c>
      <c r="D2177" s="3" t="s">
        <v>479</v>
      </c>
      <c r="E2177" s="3" t="s">
        <v>9</v>
      </c>
      <c r="F2177" s="3" t="s">
        <v>5</v>
      </c>
      <c r="G2177" s="2">
        <f>C2177*0+F2177*0.7</f>
        <v>0</v>
      </c>
    </row>
    <row r="2178" spans="1:7">
      <c r="A2178" s="3" t="s">
        <v>483</v>
      </c>
      <c r="B2178" s="3" t="s">
        <v>4</v>
      </c>
      <c r="C2178" s="3" t="s">
        <v>5</v>
      </c>
      <c r="D2178" s="3" t="s">
        <v>483</v>
      </c>
      <c r="E2178" s="3" t="s">
        <v>9</v>
      </c>
      <c r="F2178" s="3" t="s">
        <v>5</v>
      </c>
      <c r="G2178" s="2">
        <f>C2178*0+F2178*0.7</f>
        <v>0</v>
      </c>
    </row>
    <row r="2179" spans="1:7">
      <c r="A2179" s="3" t="s">
        <v>484</v>
      </c>
      <c r="B2179" s="3" t="s">
        <v>4</v>
      </c>
      <c r="C2179" s="3" t="s">
        <v>5</v>
      </c>
      <c r="D2179" s="3" t="s">
        <v>484</v>
      </c>
      <c r="E2179" s="3" t="s">
        <v>6</v>
      </c>
      <c r="F2179" s="3" t="s">
        <v>5</v>
      </c>
      <c r="G2179" s="2">
        <f>C2179*0+F2179*0.7</f>
        <v>0</v>
      </c>
    </row>
    <row r="2180" spans="1:7">
      <c r="A2180" s="3" t="s">
        <v>489</v>
      </c>
      <c r="B2180" s="3" t="s">
        <v>4</v>
      </c>
      <c r="C2180" s="3" t="s">
        <v>5</v>
      </c>
      <c r="D2180" s="3" t="s">
        <v>489</v>
      </c>
      <c r="E2180" s="3" t="s">
        <v>6</v>
      </c>
      <c r="F2180" s="3" t="s">
        <v>5</v>
      </c>
      <c r="G2180" s="2">
        <f>C2180*0+F2180*0.7</f>
        <v>0</v>
      </c>
    </row>
    <row r="2181" spans="1:7">
      <c r="A2181" s="3" t="s">
        <v>495</v>
      </c>
      <c r="B2181" s="3" t="s">
        <v>4</v>
      </c>
      <c r="C2181" s="3" t="s">
        <v>5</v>
      </c>
      <c r="D2181" s="3" t="s">
        <v>495</v>
      </c>
      <c r="E2181" s="3" t="s">
        <v>9</v>
      </c>
      <c r="F2181" s="3" t="s">
        <v>5</v>
      </c>
      <c r="G2181" s="2">
        <f>C2181*0+F2181*0.7</f>
        <v>0</v>
      </c>
    </row>
    <row r="2182" spans="1:7">
      <c r="A2182" s="3" t="s">
        <v>498</v>
      </c>
      <c r="B2182" s="3" t="s">
        <v>4</v>
      </c>
      <c r="C2182" s="3" t="s">
        <v>5</v>
      </c>
      <c r="D2182" s="3" t="s">
        <v>498</v>
      </c>
      <c r="E2182" s="3" t="s">
        <v>9</v>
      </c>
      <c r="F2182" s="3" t="s">
        <v>5</v>
      </c>
      <c r="G2182" s="2">
        <f>C2182*0+F2182*0.7</f>
        <v>0</v>
      </c>
    </row>
    <row r="2183" spans="1:7">
      <c r="A2183" s="3" t="s">
        <v>516</v>
      </c>
      <c r="B2183" s="3" t="s">
        <v>4</v>
      </c>
      <c r="C2183" s="3" t="s">
        <v>5</v>
      </c>
      <c r="D2183" s="3" t="s">
        <v>516</v>
      </c>
      <c r="E2183" s="3" t="s">
        <v>41</v>
      </c>
      <c r="F2183" s="3" t="s">
        <v>5</v>
      </c>
      <c r="G2183" s="2">
        <f>C2183*0+F2183*0.7</f>
        <v>0</v>
      </c>
    </row>
    <row r="2184" spans="1:7">
      <c r="A2184" s="3" t="s">
        <v>517</v>
      </c>
      <c r="B2184" s="3" t="s">
        <v>4</v>
      </c>
      <c r="C2184" s="3" t="s">
        <v>5</v>
      </c>
      <c r="D2184" s="3" t="s">
        <v>517</v>
      </c>
      <c r="E2184" s="3" t="s">
        <v>108</v>
      </c>
      <c r="F2184" s="3">
        <v>0</v>
      </c>
      <c r="G2184" s="2">
        <f>C2184*0+F2184*0.7</f>
        <v>0</v>
      </c>
    </row>
    <row r="2185" spans="1:7">
      <c r="A2185" s="3" t="s">
        <v>519</v>
      </c>
      <c r="B2185" s="3" t="s">
        <v>4</v>
      </c>
      <c r="C2185" s="3" t="s">
        <v>5</v>
      </c>
      <c r="D2185" s="3" t="s">
        <v>519</v>
      </c>
      <c r="E2185" s="3" t="s">
        <v>12</v>
      </c>
      <c r="F2185" s="3" t="s">
        <v>5</v>
      </c>
      <c r="G2185" s="2">
        <f>C2185*0+F2185*0.7</f>
        <v>0</v>
      </c>
    </row>
    <row r="2186" spans="1:7">
      <c r="A2186" s="3" t="s">
        <v>523</v>
      </c>
      <c r="B2186" s="3" t="s">
        <v>4</v>
      </c>
      <c r="C2186" s="3" t="s">
        <v>5</v>
      </c>
      <c r="D2186" s="3" t="s">
        <v>523</v>
      </c>
      <c r="E2186" s="3" t="s">
        <v>14</v>
      </c>
      <c r="F2186" s="3">
        <v>0</v>
      </c>
      <c r="G2186" s="2">
        <f>C2186*0+F2186*0.7</f>
        <v>0</v>
      </c>
    </row>
    <row r="2187" spans="1:7">
      <c r="A2187" s="3" t="s">
        <v>534</v>
      </c>
      <c r="B2187" s="3" t="s">
        <v>4</v>
      </c>
      <c r="C2187" s="3" t="s">
        <v>5</v>
      </c>
      <c r="D2187" s="3" t="s">
        <v>534</v>
      </c>
      <c r="E2187" s="3" t="s">
        <v>9</v>
      </c>
      <c r="F2187" s="3" t="s">
        <v>5</v>
      </c>
      <c r="G2187" s="2">
        <f>C2187*0+F2187*0.7</f>
        <v>0</v>
      </c>
    </row>
    <row r="2188" spans="1:7">
      <c r="A2188" s="3" t="s">
        <v>539</v>
      </c>
      <c r="B2188" s="3" t="s">
        <v>4</v>
      </c>
      <c r="C2188" s="3" t="s">
        <v>5</v>
      </c>
      <c r="D2188" s="3" t="s">
        <v>539</v>
      </c>
      <c r="E2188" s="3" t="s">
        <v>14</v>
      </c>
      <c r="F2188" s="3">
        <v>0</v>
      </c>
      <c r="G2188" s="2">
        <f>C2188*0+F2188*0.7</f>
        <v>0</v>
      </c>
    </row>
    <row r="2189" spans="1:7">
      <c r="A2189" s="3" t="s">
        <v>543</v>
      </c>
      <c r="B2189" s="3" t="s">
        <v>4</v>
      </c>
      <c r="C2189" s="3" t="s">
        <v>37</v>
      </c>
      <c r="D2189" s="3" t="s">
        <v>543</v>
      </c>
      <c r="E2189" s="3" t="s">
        <v>9</v>
      </c>
      <c r="F2189" s="3" t="s">
        <v>5</v>
      </c>
      <c r="G2189" s="2">
        <f>C2189*0+F2189*0.7</f>
        <v>0</v>
      </c>
    </row>
    <row r="2190" spans="1:7">
      <c r="A2190" s="3" t="s">
        <v>545</v>
      </c>
      <c r="B2190" s="3" t="s">
        <v>4</v>
      </c>
      <c r="C2190" s="3" t="s">
        <v>5</v>
      </c>
      <c r="D2190" s="3" t="s">
        <v>545</v>
      </c>
      <c r="E2190" s="3" t="s">
        <v>6</v>
      </c>
      <c r="F2190" s="3" t="s">
        <v>5</v>
      </c>
      <c r="G2190" s="2">
        <f>C2190*0+F2190*0.7</f>
        <v>0</v>
      </c>
    </row>
    <row r="2191" spans="1:7">
      <c r="A2191" s="3" t="s">
        <v>560</v>
      </c>
      <c r="B2191" s="3" t="s">
        <v>4</v>
      </c>
      <c r="C2191" s="3" t="s">
        <v>5</v>
      </c>
      <c r="D2191" s="3" t="s">
        <v>560</v>
      </c>
      <c r="E2191" s="3" t="s">
        <v>6</v>
      </c>
      <c r="F2191" s="3" t="s">
        <v>5</v>
      </c>
      <c r="G2191" s="2">
        <f>C2191*0+F2191*0.7</f>
        <v>0</v>
      </c>
    </row>
    <row r="2192" spans="1:7">
      <c r="A2192" s="3" t="s">
        <v>561</v>
      </c>
      <c r="B2192" s="3" t="s">
        <v>4</v>
      </c>
      <c r="C2192" s="3" t="s">
        <v>5</v>
      </c>
      <c r="D2192" s="3" t="s">
        <v>561</v>
      </c>
      <c r="E2192" s="3" t="s">
        <v>41</v>
      </c>
      <c r="F2192" s="3" t="s">
        <v>5</v>
      </c>
      <c r="G2192" s="2">
        <f>C2192*0+F2192*0.7</f>
        <v>0</v>
      </c>
    </row>
    <row r="2193" spans="1:7">
      <c r="A2193" s="3" t="s">
        <v>571</v>
      </c>
      <c r="B2193" s="3" t="s">
        <v>4</v>
      </c>
      <c r="C2193" s="3" t="s">
        <v>5</v>
      </c>
      <c r="D2193" s="3" t="s">
        <v>571</v>
      </c>
      <c r="E2193" s="3" t="s">
        <v>41</v>
      </c>
      <c r="F2193" s="3" t="s">
        <v>5</v>
      </c>
      <c r="G2193" s="2">
        <f>C2193*0+F2193*0.7</f>
        <v>0</v>
      </c>
    </row>
    <row r="2194" spans="1:7">
      <c r="A2194" s="3" t="s">
        <v>578</v>
      </c>
      <c r="B2194" s="3" t="s">
        <v>4</v>
      </c>
      <c r="C2194" s="3" t="s">
        <v>5</v>
      </c>
      <c r="D2194" s="3" t="s">
        <v>578</v>
      </c>
      <c r="E2194" s="3" t="s">
        <v>108</v>
      </c>
      <c r="F2194" s="3">
        <v>0</v>
      </c>
      <c r="G2194" s="2">
        <f>C2194*0+F2194*0.7</f>
        <v>0</v>
      </c>
    </row>
    <row r="2195" spans="1:7">
      <c r="A2195" s="3" t="s">
        <v>581</v>
      </c>
      <c r="B2195" s="3" t="s">
        <v>4</v>
      </c>
      <c r="C2195" s="3" t="s">
        <v>5</v>
      </c>
      <c r="D2195" s="3" t="s">
        <v>581</v>
      </c>
      <c r="E2195" s="3" t="s">
        <v>6</v>
      </c>
      <c r="F2195" s="3" t="s">
        <v>5</v>
      </c>
      <c r="G2195" s="2">
        <f>C2195*0+F2195*0.7</f>
        <v>0</v>
      </c>
    </row>
    <row r="2196" spans="1:7">
      <c r="A2196" s="3" t="s">
        <v>587</v>
      </c>
      <c r="B2196" s="3" t="s">
        <v>4</v>
      </c>
      <c r="C2196" s="3" t="s">
        <v>5</v>
      </c>
      <c r="D2196" s="3" t="s">
        <v>587</v>
      </c>
      <c r="E2196" s="3" t="s">
        <v>108</v>
      </c>
      <c r="F2196" s="3">
        <v>0</v>
      </c>
      <c r="G2196" s="2">
        <f>C2196*0+F2196*0.7</f>
        <v>0</v>
      </c>
    </row>
    <row r="2197" spans="1:7">
      <c r="A2197" s="3" t="s">
        <v>591</v>
      </c>
      <c r="B2197" s="3" t="s">
        <v>4</v>
      </c>
      <c r="C2197" s="3" t="s">
        <v>5</v>
      </c>
      <c r="D2197" s="3" t="s">
        <v>591</v>
      </c>
      <c r="E2197" s="3" t="s">
        <v>9</v>
      </c>
      <c r="F2197" s="3" t="s">
        <v>5</v>
      </c>
      <c r="G2197" s="2">
        <f>C2197*0+F2197*0.7</f>
        <v>0</v>
      </c>
    </row>
    <row r="2198" spans="1:7">
      <c r="A2198" s="3" t="s">
        <v>595</v>
      </c>
      <c r="B2198" s="3" t="s">
        <v>4</v>
      </c>
      <c r="C2198" s="3" t="s">
        <v>5</v>
      </c>
      <c r="D2198" s="3" t="s">
        <v>595</v>
      </c>
      <c r="E2198" s="3" t="s">
        <v>12</v>
      </c>
      <c r="F2198" s="3" t="s">
        <v>5</v>
      </c>
      <c r="G2198" s="2">
        <f>C2198*0+F2198*0.7</f>
        <v>0</v>
      </c>
    </row>
    <row r="2199" spans="1:7">
      <c r="A2199" s="3" t="s">
        <v>596</v>
      </c>
      <c r="B2199" s="3" t="s">
        <v>4</v>
      </c>
      <c r="C2199" s="3" t="s">
        <v>5</v>
      </c>
      <c r="D2199" s="3" t="s">
        <v>596</v>
      </c>
      <c r="E2199" s="3" t="s">
        <v>14</v>
      </c>
      <c r="F2199" s="3">
        <v>0</v>
      </c>
      <c r="G2199" s="2">
        <f>C2199*0+F2199*0.7</f>
        <v>0</v>
      </c>
    </row>
    <row r="2200" spans="1:7">
      <c r="A2200" s="3" t="s">
        <v>597</v>
      </c>
      <c r="B2200" s="3" t="s">
        <v>4</v>
      </c>
      <c r="C2200" s="3" t="s">
        <v>5</v>
      </c>
      <c r="D2200" s="3" t="s">
        <v>597</v>
      </c>
      <c r="E2200" s="3" t="s">
        <v>12</v>
      </c>
      <c r="F2200" s="3" t="s">
        <v>5</v>
      </c>
      <c r="G2200" s="2">
        <f>C2200*0+F2200*0.7</f>
        <v>0</v>
      </c>
    </row>
    <row r="2201" spans="1:7">
      <c r="A2201" s="3" t="s">
        <v>601</v>
      </c>
      <c r="B2201" s="3" t="s">
        <v>4</v>
      </c>
      <c r="C2201" s="3" t="s">
        <v>5</v>
      </c>
      <c r="D2201" s="3" t="s">
        <v>601</v>
      </c>
      <c r="E2201" s="3" t="s">
        <v>41</v>
      </c>
      <c r="F2201" s="3" t="s">
        <v>5</v>
      </c>
      <c r="G2201" s="2">
        <f>C2201*0+F2201*0.7</f>
        <v>0</v>
      </c>
    </row>
    <row r="2202" spans="1:7">
      <c r="A2202" s="3" t="s">
        <v>603</v>
      </c>
      <c r="B2202" s="3" t="s">
        <v>4</v>
      </c>
      <c r="C2202" s="3" t="s">
        <v>5</v>
      </c>
      <c r="D2202" s="3" t="s">
        <v>603</v>
      </c>
      <c r="E2202" s="3" t="s">
        <v>19</v>
      </c>
      <c r="F2202" s="3">
        <v>0</v>
      </c>
      <c r="G2202" s="2">
        <f>C2202*0+F2202*0.7</f>
        <v>0</v>
      </c>
    </row>
    <row r="2203" spans="1:7">
      <c r="A2203" s="3" t="s">
        <v>612</v>
      </c>
      <c r="B2203" s="3" t="s">
        <v>4</v>
      </c>
      <c r="C2203" s="3" t="s">
        <v>5</v>
      </c>
      <c r="D2203" s="3" t="s">
        <v>612</v>
      </c>
      <c r="E2203" s="3" t="s">
        <v>19</v>
      </c>
      <c r="F2203" s="3">
        <v>0</v>
      </c>
      <c r="G2203" s="2">
        <f>C2203*0+F2203*0.7</f>
        <v>0</v>
      </c>
    </row>
    <row r="2204" spans="1:7">
      <c r="A2204" s="3" t="s">
        <v>620</v>
      </c>
      <c r="B2204" s="3" t="s">
        <v>4</v>
      </c>
      <c r="C2204" s="3" t="s">
        <v>5</v>
      </c>
      <c r="D2204" s="3" t="s">
        <v>620</v>
      </c>
      <c r="E2204" s="3" t="s">
        <v>41</v>
      </c>
      <c r="F2204" s="3" t="s">
        <v>5</v>
      </c>
      <c r="G2204" s="2">
        <f>C2204*0+F2204*0.7</f>
        <v>0</v>
      </c>
    </row>
    <row r="2205" spans="1:7">
      <c r="A2205" s="3" t="s">
        <v>624</v>
      </c>
      <c r="B2205" s="3" t="s">
        <v>4</v>
      </c>
      <c r="C2205" s="3" t="s">
        <v>5</v>
      </c>
      <c r="D2205" s="3" t="s">
        <v>624</v>
      </c>
      <c r="E2205" s="3" t="s">
        <v>6</v>
      </c>
      <c r="F2205" s="3" t="s">
        <v>5</v>
      </c>
      <c r="G2205" s="2">
        <f>C2205*0+F2205*0.7</f>
        <v>0</v>
      </c>
    </row>
    <row r="2206" spans="1:7">
      <c r="A2206" s="3" t="s">
        <v>627</v>
      </c>
      <c r="B2206" s="3" t="s">
        <v>4</v>
      </c>
      <c r="C2206" s="3" t="s">
        <v>5</v>
      </c>
      <c r="D2206" s="3" t="s">
        <v>627</v>
      </c>
      <c r="E2206" s="3" t="s">
        <v>14</v>
      </c>
      <c r="F2206" s="3">
        <v>0</v>
      </c>
      <c r="G2206" s="2">
        <f>C2206*0+F2206*0.7</f>
        <v>0</v>
      </c>
    </row>
    <row r="2207" spans="1:7">
      <c r="A2207" s="3" t="s">
        <v>629</v>
      </c>
      <c r="B2207" s="3" t="s">
        <v>4</v>
      </c>
      <c r="C2207" s="3" t="s">
        <v>5</v>
      </c>
      <c r="D2207" s="3" t="s">
        <v>629</v>
      </c>
      <c r="E2207" s="3" t="s">
        <v>9</v>
      </c>
      <c r="F2207" s="3" t="s">
        <v>5</v>
      </c>
      <c r="G2207" s="2">
        <f>C2207*0+F2207*0.7</f>
        <v>0</v>
      </c>
    </row>
    <row r="2208" spans="1:7">
      <c r="A2208" s="3" t="s">
        <v>637</v>
      </c>
      <c r="B2208" s="3" t="s">
        <v>4</v>
      </c>
      <c r="C2208" s="3" t="s">
        <v>5</v>
      </c>
      <c r="D2208" s="3" t="s">
        <v>637</v>
      </c>
      <c r="E2208" s="3" t="s">
        <v>12</v>
      </c>
      <c r="F2208" s="3" t="s">
        <v>5</v>
      </c>
      <c r="G2208" s="2">
        <f>C2208*0+F2208*0.7</f>
        <v>0</v>
      </c>
    </row>
    <row r="2209" spans="1:7">
      <c r="A2209" s="3" t="s">
        <v>638</v>
      </c>
      <c r="B2209" s="3" t="s">
        <v>4</v>
      </c>
      <c r="C2209" s="3" t="s">
        <v>5</v>
      </c>
      <c r="D2209" s="3" t="s">
        <v>638</v>
      </c>
      <c r="E2209" s="3" t="s">
        <v>14</v>
      </c>
      <c r="F2209" s="3">
        <v>0</v>
      </c>
      <c r="G2209" s="2">
        <f>C2209*0+F2209*0.7</f>
        <v>0</v>
      </c>
    </row>
    <row r="2210" spans="1:7">
      <c r="A2210" s="3" t="s">
        <v>645</v>
      </c>
      <c r="B2210" s="3" t="s">
        <v>4</v>
      </c>
      <c r="C2210" s="3" t="s">
        <v>5</v>
      </c>
      <c r="D2210" s="3" t="s">
        <v>645</v>
      </c>
      <c r="E2210" s="3" t="s">
        <v>9</v>
      </c>
      <c r="F2210" s="3" t="s">
        <v>5</v>
      </c>
      <c r="G2210" s="2">
        <f>C2210*0+F2210*0.7</f>
        <v>0</v>
      </c>
    </row>
    <row r="2211" spans="1:7">
      <c r="A2211" s="3" t="s">
        <v>646</v>
      </c>
      <c r="B2211" s="3" t="s">
        <v>4</v>
      </c>
      <c r="C2211" s="3" t="s">
        <v>5</v>
      </c>
      <c r="D2211" s="3" t="s">
        <v>646</v>
      </c>
      <c r="E2211" s="3" t="s">
        <v>41</v>
      </c>
      <c r="F2211" s="3" t="s">
        <v>5</v>
      </c>
      <c r="G2211" s="2">
        <f>C2211*0+F2211*0.7</f>
        <v>0</v>
      </c>
    </row>
    <row r="2212" spans="1:7">
      <c r="A2212" s="3" t="s">
        <v>647</v>
      </c>
      <c r="B2212" s="3" t="s">
        <v>4</v>
      </c>
      <c r="C2212" s="3" t="s">
        <v>5</v>
      </c>
      <c r="D2212" s="3" t="s">
        <v>647</v>
      </c>
      <c r="E2212" s="3" t="s">
        <v>19</v>
      </c>
      <c r="F2212" s="3">
        <v>0</v>
      </c>
      <c r="G2212" s="2">
        <f>C2212*0+F2212*0.7</f>
        <v>0</v>
      </c>
    </row>
    <row r="2213" spans="1:7">
      <c r="A2213" s="3" t="s">
        <v>655</v>
      </c>
      <c r="B2213" s="3" t="s">
        <v>4</v>
      </c>
      <c r="C2213" s="3" t="s">
        <v>5</v>
      </c>
      <c r="D2213" s="3" t="s">
        <v>655</v>
      </c>
      <c r="E2213" s="3" t="s">
        <v>41</v>
      </c>
      <c r="F2213" s="3" t="s">
        <v>5</v>
      </c>
      <c r="G2213" s="2">
        <f>C2213*0+F2213*0.7</f>
        <v>0</v>
      </c>
    </row>
    <row r="2214" spans="1:7">
      <c r="A2214" s="3" t="s">
        <v>656</v>
      </c>
      <c r="B2214" s="3" t="s">
        <v>4</v>
      </c>
      <c r="C2214" s="3" t="s">
        <v>5</v>
      </c>
      <c r="D2214" s="3" t="s">
        <v>656</v>
      </c>
      <c r="E2214" s="3" t="s">
        <v>9</v>
      </c>
      <c r="F2214" s="3" t="s">
        <v>5</v>
      </c>
      <c r="G2214" s="2">
        <f>C2214*0+F2214*0.7</f>
        <v>0</v>
      </c>
    </row>
    <row r="2215" spans="1:7">
      <c r="A2215" s="3" t="s">
        <v>657</v>
      </c>
      <c r="B2215" s="3" t="s">
        <v>4</v>
      </c>
      <c r="C2215" s="3" t="s">
        <v>5</v>
      </c>
      <c r="D2215" s="3" t="s">
        <v>657</v>
      </c>
      <c r="E2215" s="3" t="s">
        <v>6</v>
      </c>
      <c r="F2215" s="3" t="s">
        <v>5</v>
      </c>
      <c r="G2215" s="2">
        <f>C2215*0+F2215*0.7</f>
        <v>0</v>
      </c>
    </row>
    <row r="2216" spans="1:7">
      <c r="A2216" s="3" t="s">
        <v>660</v>
      </c>
      <c r="B2216" s="3" t="s">
        <v>4</v>
      </c>
      <c r="C2216" s="3" t="s">
        <v>5</v>
      </c>
      <c r="D2216" s="3" t="s">
        <v>660</v>
      </c>
      <c r="E2216" s="3" t="s">
        <v>14</v>
      </c>
      <c r="F2216" s="3">
        <v>0</v>
      </c>
      <c r="G2216" s="2">
        <f>C2216*0+F2216*0.7</f>
        <v>0</v>
      </c>
    </row>
    <row r="2217" spans="1:7">
      <c r="A2217" s="3" t="s">
        <v>668</v>
      </c>
      <c r="B2217" s="3" t="s">
        <v>4</v>
      </c>
      <c r="C2217" s="3" t="s">
        <v>5</v>
      </c>
      <c r="D2217" s="3" t="s">
        <v>668</v>
      </c>
      <c r="E2217" s="3" t="s">
        <v>9</v>
      </c>
      <c r="F2217" s="3" t="s">
        <v>5</v>
      </c>
      <c r="G2217" s="2">
        <f>C2217*0+F2217*0.7</f>
        <v>0</v>
      </c>
    </row>
    <row r="2218" spans="1:7">
      <c r="A2218" s="3" t="s">
        <v>669</v>
      </c>
      <c r="B2218" s="3" t="s">
        <v>4</v>
      </c>
      <c r="C2218" s="3" t="s">
        <v>5</v>
      </c>
      <c r="D2218" s="3" t="s">
        <v>669</v>
      </c>
      <c r="E2218" s="3" t="s">
        <v>41</v>
      </c>
      <c r="F2218" s="3" t="s">
        <v>5</v>
      </c>
      <c r="G2218" s="2">
        <f>C2218*0+F2218*0.7</f>
        <v>0</v>
      </c>
    </row>
    <row r="2219" spans="1:7">
      <c r="A2219" s="3" t="s">
        <v>672</v>
      </c>
      <c r="B2219" s="3" t="s">
        <v>4</v>
      </c>
      <c r="C2219" s="3" t="s">
        <v>5</v>
      </c>
      <c r="D2219" s="3" t="s">
        <v>672</v>
      </c>
      <c r="E2219" s="3" t="s">
        <v>19</v>
      </c>
      <c r="F2219" s="3">
        <v>0</v>
      </c>
      <c r="G2219" s="2">
        <f>C2219*0+F2219*0.7</f>
        <v>0</v>
      </c>
    </row>
    <row r="2220" spans="1:7">
      <c r="A2220" s="3" t="s">
        <v>676</v>
      </c>
      <c r="B2220" s="3" t="s">
        <v>4</v>
      </c>
      <c r="C2220" s="3" t="s">
        <v>5</v>
      </c>
      <c r="D2220" s="3" t="s">
        <v>676</v>
      </c>
      <c r="E2220" s="3" t="s">
        <v>6</v>
      </c>
      <c r="F2220" s="3" t="s">
        <v>5</v>
      </c>
      <c r="G2220" s="2">
        <f>C2220*0+F2220*0.7</f>
        <v>0</v>
      </c>
    </row>
    <row r="2221" spans="1:7">
      <c r="A2221" s="3" t="s">
        <v>682</v>
      </c>
      <c r="B2221" s="3" t="s">
        <v>4</v>
      </c>
      <c r="C2221" s="3" t="s">
        <v>5</v>
      </c>
      <c r="D2221" s="3" t="s">
        <v>682</v>
      </c>
      <c r="E2221" s="3" t="s">
        <v>6</v>
      </c>
      <c r="F2221" s="3" t="s">
        <v>5</v>
      </c>
      <c r="G2221" s="2">
        <f>C2221*0+F2221*0.7</f>
        <v>0</v>
      </c>
    </row>
    <row r="2222" spans="1:7">
      <c r="A2222" s="3" t="s">
        <v>686</v>
      </c>
      <c r="B2222" s="3" t="s">
        <v>4</v>
      </c>
      <c r="C2222" s="3" t="s">
        <v>5</v>
      </c>
      <c r="D2222" s="3" t="s">
        <v>686</v>
      </c>
      <c r="E2222" s="3" t="s">
        <v>9</v>
      </c>
      <c r="F2222" s="3" t="s">
        <v>5</v>
      </c>
      <c r="G2222" s="2">
        <f>C2222*0+F2222*0.7</f>
        <v>0</v>
      </c>
    </row>
    <row r="2223" spans="1:7">
      <c r="A2223" s="3" t="s">
        <v>690</v>
      </c>
      <c r="B2223" s="3" t="s">
        <v>4</v>
      </c>
      <c r="C2223" s="3" t="s">
        <v>5</v>
      </c>
      <c r="D2223" s="3" t="s">
        <v>690</v>
      </c>
      <c r="E2223" s="3" t="s">
        <v>41</v>
      </c>
      <c r="F2223" s="3" t="s">
        <v>5</v>
      </c>
      <c r="G2223" s="2">
        <f>C2223*0+F2223*0.7</f>
        <v>0</v>
      </c>
    </row>
    <row r="2224" spans="1:7">
      <c r="A2224" s="3" t="s">
        <v>693</v>
      </c>
      <c r="B2224" s="3" t="s">
        <v>4</v>
      </c>
      <c r="C2224" s="3" t="s">
        <v>5</v>
      </c>
      <c r="D2224" s="3" t="s">
        <v>693</v>
      </c>
      <c r="E2224" s="3" t="s">
        <v>6</v>
      </c>
      <c r="F2224" s="3" t="s">
        <v>5</v>
      </c>
      <c r="G2224" s="2">
        <f>C2224*0+F2224*0.7</f>
        <v>0</v>
      </c>
    </row>
    <row r="2225" spans="1:7">
      <c r="A2225" s="3" t="s">
        <v>701</v>
      </c>
      <c r="B2225" s="3" t="s">
        <v>4</v>
      </c>
      <c r="C2225" s="3" t="s">
        <v>5</v>
      </c>
      <c r="D2225" s="3" t="s">
        <v>701</v>
      </c>
      <c r="E2225" s="3" t="s">
        <v>41</v>
      </c>
      <c r="F2225" s="3" t="s">
        <v>5</v>
      </c>
      <c r="G2225" s="2">
        <f>C2225*0+F2225*0.7</f>
        <v>0</v>
      </c>
    </row>
    <row r="2226" spans="1:7">
      <c r="A2226" s="3" t="s">
        <v>703</v>
      </c>
      <c r="B2226" s="3" t="s">
        <v>4</v>
      </c>
      <c r="C2226" s="3" t="s">
        <v>5</v>
      </c>
      <c r="D2226" s="3" t="s">
        <v>703</v>
      </c>
      <c r="E2226" s="3" t="s">
        <v>14</v>
      </c>
      <c r="F2226" s="3">
        <v>0</v>
      </c>
      <c r="G2226" s="2">
        <f>C2226*0+F2226*0.7</f>
        <v>0</v>
      </c>
    </row>
    <row r="2227" spans="1:7">
      <c r="A2227" s="3" t="s">
        <v>709</v>
      </c>
      <c r="B2227" s="3" t="s">
        <v>4</v>
      </c>
      <c r="C2227" s="3" t="s">
        <v>5</v>
      </c>
      <c r="D2227" s="3" t="s">
        <v>709</v>
      </c>
      <c r="E2227" s="3" t="s">
        <v>108</v>
      </c>
      <c r="F2227" s="3">
        <v>0</v>
      </c>
      <c r="G2227" s="2">
        <f>C2227*0+F2227*0.7</f>
        <v>0</v>
      </c>
    </row>
    <row r="2228" spans="1:7">
      <c r="A2228" s="3" t="s">
        <v>713</v>
      </c>
      <c r="B2228" s="3" t="s">
        <v>4</v>
      </c>
      <c r="C2228" s="3" t="s">
        <v>5</v>
      </c>
      <c r="D2228" s="3" t="s">
        <v>713</v>
      </c>
      <c r="E2228" s="3" t="s">
        <v>19</v>
      </c>
      <c r="F2228" s="3">
        <v>0</v>
      </c>
      <c r="G2228" s="2">
        <f>C2228*0+F2228*0.7</f>
        <v>0</v>
      </c>
    </row>
    <row r="2229" spans="1:7">
      <c r="A2229" s="3" t="s">
        <v>716</v>
      </c>
      <c r="B2229" s="3" t="s">
        <v>4</v>
      </c>
      <c r="C2229" s="3" t="s">
        <v>5</v>
      </c>
      <c r="D2229" s="3" t="s">
        <v>716</v>
      </c>
      <c r="E2229" s="3" t="s">
        <v>41</v>
      </c>
      <c r="F2229" s="3" t="s">
        <v>5</v>
      </c>
      <c r="G2229" s="2">
        <f>C2229*0+F2229*0.7</f>
        <v>0</v>
      </c>
    </row>
    <row r="2230" spans="1:7">
      <c r="A2230" s="3" t="s">
        <v>718</v>
      </c>
      <c r="B2230" s="3" t="s">
        <v>4</v>
      </c>
      <c r="C2230" s="3" t="s">
        <v>5</v>
      </c>
      <c r="D2230" s="3" t="s">
        <v>718</v>
      </c>
      <c r="E2230" s="3" t="s">
        <v>9</v>
      </c>
      <c r="F2230" s="3" t="s">
        <v>5</v>
      </c>
      <c r="G2230" s="2">
        <f>C2230*0+F2230*0.7</f>
        <v>0</v>
      </c>
    </row>
    <row r="2231" spans="1:7">
      <c r="A2231" s="3" t="s">
        <v>722</v>
      </c>
      <c r="B2231" s="3" t="s">
        <v>4</v>
      </c>
      <c r="C2231" s="3" t="s">
        <v>5</v>
      </c>
      <c r="D2231" s="3" t="s">
        <v>722</v>
      </c>
      <c r="E2231" s="3" t="s">
        <v>9</v>
      </c>
      <c r="F2231" s="3" t="s">
        <v>5</v>
      </c>
      <c r="G2231" s="2">
        <f>C2231*0+F2231*0.7</f>
        <v>0</v>
      </c>
    </row>
    <row r="2232" spans="1:7">
      <c r="A2232" s="3" t="s">
        <v>726</v>
      </c>
      <c r="B2232" s="3" t="s">
        <v>4</v>
      </c>
      <c r="C2232" s="3" t="s">
        <v>5</v>
      </c>
      <c r="D2232" s="3" t="s">
        <v>726</v>
      </c>
      <c r="E2232" s="3" t="s">
        <v>9</v>
      </c>
      <c r="F2232" s="3" t="s">
        <v>5</v>
      </c>
      <c r="G2232" s="2">
        <f>C2232*0+F2232*0.7</f>
        <v>0</v>
      </c>
    </row>
    <row r="2233" spans="1:7">
      <c r="A2233" s="3" t="s">
        <v>727</v>
      </c>
      <c r="B2233" s="3" t="s">
        <v>4</v>
      </c>
      <c r="C2233" s="3" t="s">
        <v>53</v>
      </c>
      <c r="D2233" s="3" t="s">
        <v>727</v>
      </c>
      <c r="E2233" s="3" t="s">
        <v>9</v>
      </c>
      <c r="F2233" s="3" t="s">
        <v>5</v>
      </c>
      <c r="G2233" s="2">
        <f>C2233*0+F2233*0.7</f>
        <v>0</v>
      </c>
    </row>
    <row r="2234" spans="1:7">
      <c r="A2234" s="3" t="s">
        <v>737</v>
      </c>
      <c r="B2234" s="3" t="s">
        <v>4</v>
      </c>
      <c r="C2234" s="3" t="s">
        <v>5</v>
      </c>
      <c r="D2234" s="3" t="s">
        <v>737</v>
      </c>
      <c r="E2234" s="3" t="s">
        <v>41</v>
      </c>
      <c r="F2234" s="3" t="s">
        <v>5</v>
      </c>
      <c r="G2234" s="2">
        <f>C2234*0+F2234*0.7</f>
        <v>0</v>
      </c>
    </row>
    <row r="2235" spans="1:7">
      <c r="A2235" s="3" t="s">
        <v>739</v>
      </c>
      <c r="B2235" s="3" t="s">
        <v>4</v>
      </c>
      <c r="C2235" s="3" t="s">
        <v>5</v>
      </c>
      <c r="D2235" s="3" t="s">
        <v>739</v>
      </c>
      <c r="E2235" s="3" t="s">
        <v>9</v>
      </c>
      <c r="F2235" s="3" t="s">
        <v>5</v>
      </c>
      <c r="G2235" s="2">
        <f>C2235*0+F2235*0.7</f>
        <v>0</v>
      </c>
    </row>
    <row r="2236" spans="1:7">
      <c r="A2236" s="3" t="s">
        <v>743</v>
      </c>
      <c r="B2236" s="3" t="s">
        <v>4</v>
      </c>
      <c r="C2236" s="3" t="s">
        <v>5</v>
      </c>
      <c r="D2236" s="3" t="s">
        <v>743</v>
      </c>
      <c r="E2236" s="3" t="s">
        <v>12</v>
      </c>
      <c r="F2236" s="3" t="s">
        <v>5</v>
      </c>
      <c r="G2236" s="2">
        <f>C2236*0+F2236*0.7</f>
        <v>0</v>
      </c>
    </row>
    <row r="2237" spans="1:7">
      <c r="A2237" s="3" t="s">
        <v>747</v>
      </c>
      <c r="B2237" s="3" t="s">
        <v>4</v>
      </c>
      <c r="C2237" s="3" t="s">
        <v>5</v>
      </c>
      <c r="D2237" s="3" t="s">
        <v>747</v>
      </c>
      <c r="E2237" s="3" t="s">
        <v>9</v>
      </c>
      <c r="F2237" s="3" t="s">
        <v>5</v>
      </c>
      <c r="G2237" s="2">
        <f>C2237*0+F2237*0.7</f>
        <v>0</v>
      </c>
    </row>
    <row r="2238" spans="1:7">
      <c r="A2238" s="3" t="s">
        <v>751</v>
      </c>
      <c r="B2238" s="3" t="s">
        <v>4</v>
      </c>
      <c r="C2238" s="3" t="s">
        <v>5</v>
      </c>
      <c r="D2238" s="3" t="s">
        <v>751</v>
      </c>
      <c r="E2238" s="3" t="s">
        <v>41</v>
      </c>
      <c r="F2238" s="3" t="s">
        <v>5</v>
      </c>
      <c r="G2238" s="2">
        <f>C2238*0+F2238*0.7</f>
        <v>0</v>
      </c>
    </row>
    <row r="2239" spans="1:7">
      <c r="A2239" s="3" t="s">
        <v>755</v>
      </c>
      <c r="B2239" s="3" t="s">
        <v>4</v>
      </c>
      <c r="C2239" s="3" t="s">
        <v>5</v>
      </c>
      <c r="D2239" s="3" t="s">
        <v>755</v>
      </c>
      <c r="E2239" s="3" t="s">
        <v>19</v>
      </c>
      <c r="F2239" s="3">
        <v>0</v>
      </c>
      <c r="G2239" s="2">
        <f>C2239*0+F2239*0.7</f>
        <v>0</v>
      </c>
    </row>
    <row r="2240" spans="1:7">
      <c r="A2240" s="3" t="s">
        <v>757</v>
      </c>
      <c r="B2240" s="3" t="s">
        <v>4</v>
      </c>
      <c r="C2240" s="3" t="s">
        <v>5</v>
      </c>
      <c r="D2240" s="3" t="s">
        <v>757</v>
      </c>
      <c r="E2240" s="3" t="s">
        <v>12</v>
      </c>
      <c r="F2240" s="3" t="s">
        <v>5</v>
      </c>
      <c r="G2240" s="2">
        <f>C2240*0+F2240*0.7</f>
        <v>0</v>
      </c>
    </row>
    <row r="2241" spans="1:7">
      <c r="A2241" s="3" t="s">
        <v>760</v>
      </c>
      <c r="B2241" s="3" t="s">
        <v>4</v>
      </c>
      <c r="C2241" s="3" t="s">
        <v>5</v>
      </c>
      <c r="D2241" s="3" t="s">
        <v>760</v>
      </c>
      <c r="E2241" s="3" t="s">
        <v>6</v>
      </c>
      <c r="F2241" s="3" t="s">
        <v>5</v>
      </c>
      <c r="G2241" s="2">
        <f>C2241*0+F2241*0.7</f>
        <v>0</v>
      </c>
    </row>
    <row r="2242" spans="1:7">
      <c r="A2242" s="3" t="s">
        <v>768</v>
      </c>
      <c r="B2242" s="3" t="s">
        <v>4</v>
      </c>
      <c r="C2242" s="3" t="s">
        <v>5</v>
      </c>
      <c r="D2242" s="3" t="s">
        <v>768</v>
      </c>
      <c r="E2242" s="3" t="s">
        <v>6</v>
      </c>
      <c r="F2242" s="3" t="s">
        <v>5</v>
      </c>
      <c r="G2242" s="2">
        <f>C2242*0+F2242*0.7</f>
        <v>0</v>
      </c>
    </row>
    <row r="2243" spans="1:7">
      <c r="A2243" s="3" t="s">
        <v>769</v>
      </c>
      <c r="B2243" s="3" t="s">
        <v>4</v>
      </c>
      <c r="C2243" s="3" t="s">
        <v>5</v>
      </c>
      <c r="D2243" s="3" t="s">
        <v>769</v>
      </c>
      <c r="E2243" s="3" t="s">
        <v>6</v>
      </c>
      <c r="F2243" s="3" t="s">
        <v>5</v>
      </c>
      <c r="G2243" s="2">
        <f>C2243*0+F2243*0.7</f>
        <v>0</v>
      </c>
    </row>
    <row r="2244" spans="1:7">
      <c r="A2244" s="3" t="s">
        <v>770</v>
      </c>
      <c r="B2244" s="3" t="s">
        <v>4</v>
      </c>
      <c r="C2244" s="3" t="s">
        <v>5</v>
      </c>
      <c r="D2244" s="3" t="s">
        <v>770</v>
      </c>
      <c r="E2244" s="3" t="s">
        <v>14</v>
      </c>
      <c r="F2244" s="3">
        <v>0</v>
      </c>
      <c r="G2244" s="2">
        <f>C2244*0+F2244*0.7</f>
        <v>0</v>
      </c>
    </row>
    <row r="2245" spans="1:7">
      <c r="A2245" s="3" t="s">
        <v>774</v>
      </c>
      <c r="B2245" s="3" t="s">
        <v>4</v>
      </c>
      <c r="C2245" s="3" t="s">
        <v>30</v>
      </c>
      <c r="D2245" s="3" t="s">
        <v>774</v>
      </c>
      <c r="E2245" s="3" t="s">
        <v>14</v>
      </c>
      <c r="F2245" s="3">
        <v>0</v>
      </c>
      <c r="G2245" s="2">
        <f>C2245*0+F2245*0.7</f>
        <v>0</v>
      </c>
    </row>
    <row r="2246" spans="1:7">
      <c r="A2246" s="3" t="s">
        <v>775</v>
      </c>
      <c r="B2246" s="3" t="s">
        <v>4</v>
      </c>
      <c r="C2246" s="3" t="s">
        <v>5</v>
      </c>
      <c r="D2246" s="3" t="s">
        <v>775</v>
      </c>
      <c r="E2246" s="3" t="s">
        <v>9</v>
      </c>
      <c r="F2246" s="3" t="s">
        <v>5</v>
      </c>
      <c r="G2246" s="2">
        <f>C2246*0+F2246*0.7</f>
        <v>0</v>
      </c>
    </row>
    <row r="2247" spans="1:7">
      <c r="A2247" s="3" t="s">
        <v>776</v>
      </c>
      <c r="B2247" s="3" t="s">
        <v>4</v>
      </c>
      <c r="C2247" s="3" t="s">
        <v>5</v>
      </c>
      <c r="D2247" s="3" t="s">
        <v>776</v>
      </c>
      <c r="E2247" s="3" t="s">
        <v>9</v>
      </c>
      <c r="F2247" s="3" t="s">
        <v>5</v>
      </c>
      <c r="G2247" s="2">
        <f>C2247*0+F2247*0.7</f>
        <v>0</v>
      </c>
    </row>
    <row r="2248" spans="1:7">
      <c r="A2248" s="3" t="s">
        <v>777</v>
      </c>
      <c r="B2248" s="3" t="s">
        <v>4</v>
      </c>
      <c r="C2248" s="3" t="s">
        <v>5</v>
      </c>
      <c r="D2248" s="3" t="s">
        <v>777</v>
      </c>
      <c r="E2248" s="3" t="s">
        <v>12</v>
      </c>
      <c r="F2248" s="3" t="s">
        <v>5</v>
      </c>
      <c r="G2248" s="2">
        <f>C2248*0+F2248*0.7</f>
        <v>0</v>
      </c>
    </row>
    <row r="2249" spans="1:7">
      <c r="A2249" s="3" t="s">
        <v>780</v>
      </c>
      <c r="B2249" s="3" t="s">
        <v>4</v>
      </c>
      <c r="C2249" s="3" t="s">
        <v>5</v>
      </c>
      <c r="D2249" s="3" t="s">
        <v>780</v>
      </c>
      <c r="E2249" s="3" t="s">
        <v>6</v>
      </c>
      <c r="F2249" s="3" t="s">
        <v>5</v>
      </c>
      <c r="G2249" s="2">
        <f>C2249*0+F2249*0.7</f>
        <v>0</v>
      </c>
    </row>
    <row r="2250" spans="1:7">
      <c r="A2250" s="3" t="s">
        <v>783</v>
      </c>
      <c r="B2250" s="3" t="s">
        <v>4</v>
      </c>
      <c r="C2250" s="3" t="s">
        <v>5</v>
      </c>
      <c r="D2250" s="3" t="s">
        <v>783</v>
      </c>
      <c r="E2250" s="3" t="s">
        <v>14</v>
      </c>
      <c r="F2250" s="3">
        <v>0</v>
      </c>
      <c r="G2250" s="2">
        <f>C2250*0+F2250*0.7</f>
        <v>0</v>
      </c>
    </row>
    <row r="2251" spans="1:7">
      <c r="A2251" s="3" t="s">
        <v>784</v>
      </c>
      <c r="B2251" s="3" t="s">
        <v>4</v>
      </c>
      <c r="C2251" s="3" t="s">
        <v>5</v>
      </c>
      <c r="D2251" s="3" t="s">
        <v>784</v>
      </c>
      <c r="E2251" s="3" t="s">
        <v>41</v>
      </c>
      <c r="F2251" s="3" t="s">
        <v>5</v>
      </c>
      <c r="G2251" s="2">
        <f>C2251*0+F2251*0.7</f>
        <v>0</v>
      </c>
    </row>
    <row r="2252" spans="1:7">
      <c r="A2252" s="3" t="s">
        <v>794</v>
      </c>
      <c r="B2252" s="3" t="s">
        <v>4</v>
      </c>
      <c r="C2252" s="3" t="s">
        <v>5</v>
      </c>
      <c r="D2252" s="3" t="s">
        <v>794</v>
      </c>
      <c r="E2252" s="3" t="s">
        <v>6</v>
      </c>
      <c r="F2252" s="3" t="s">
        <v>5</v>
      </c>
      <c r="G2252" s="2">
        <f>C2252*0+F2252*0.7</f>
        <v>0</v>
      </c>
    </row>
    <row r="2253" spans="1:7">
      <c r="A2253" s="3" t="s">
        <v>798</v>
      </c>
      <c r="B2253" s="3" t="s">
        <v>4</v>
      </c>
      <c r="C2253" s="3" t="s">
        <v>5</v>
      </c>
      <c r="D2253" s="3" t="s">
        <v>798</v>
      </c>
      <c r="E2253" s="3" t="s">
        <v>9</v>
      </c>
      <c r="F2253" s="3" t="s">
        <v>5</v>
      </c>
      <c r="G2253" s="2">
        <f>C2253*0+F2253*0.7</f>
        <v>0</v>
      </c>
    </row>
    <row r="2254" spans="1:7">
      <c r="A2254" s="3" t="s">
        <v>802</v>
      </c>
      <c r="B2254" s="3" t="s">
        <v>4</v>
      </c>
      <c r="C2254" s="3" t="s">
        <v>53</v>
      </c>
      <c r="D2254" s="3" t="s">
        <v>802</v>
      </c>
      <c r="E2254" s="3" t="s">
        <v>9</v>
      </c>
      <c r="F2254" s="3" t="s">
        <v>5</v>
      </c>
      <c r="G2254" s="2">
        <f>C2254*0+F2254*0.7</f>
        <v>0</v>
      </c>
    </row>
    <row r="2255" spans="1:7">
      <c r="A2255" s="3" t="s">
        <v>803</v>
      </c>
      <c r="B2255" s="3" t="s">
        <v>4</v>
      </c>
      <c r="C2255" s="3" t="s">
        <v>5</v>
      </c>
      <c r="D2255" s="3" t="s">
        <v>803</v>
      </c>
      <c r="E2255" s="3" t="s">
        <v>6</v>
      </c>
      <c r="F2255" s="3" t="s">
        <v>5</v>
      </c>
      <c r="G2255" s="2">
        <f>C2255*0+F2255*0.7</f>
        <v>0</v>
      </c>
    </row>
    <row r="2256" spans="1:7">
      <c r="A2256" s="3" t="s">
        <v>808</v>
      </c>
      <c r="B2256" s="3" t="s">
        <v>4</v>
      </c>
      <c r="C2256" s="3" t="s">
        <v>5</v>
      </c>
      <c r="D2256" s="3" t="s">
        <v>808</v>
      </c>
      <c r="E2256" s="3" t="s">
        <v>6</v>
      </c>
      <c r="F2256" s="3" t="s">
        <v>5</v>
      </c>
      <c r="G2256" s="2">
        <f>C2256*0+F2256*0.7</f>
        <v>0</v>
      </c>
    </row>
    <row r="2257" spans="1:7">
      <c r="A2257" s="3" t="s">
        <v>810</v>
      </c>
      <c r="B2257" s="3" t="s">
        <v>4</v>
      </c>
      <c r="C2257" s="3" t="s">
        <v>5</v>
      </c>
      <c r="D2257" s="3" t="s">
        <v>810</v>
      </c>
      <c r="E2257" s="3" t="s">
        <v>41</v>
      </c>
      <c r="F2257" s="3" t="s">
        <v>5</v>
      </c>
      <c r="G2257" s="2">
        <f>C2257*0+F2257*0.7</f>
        <v>0</v>
      </c>
    </row>
    <row r="2258" spans="1:7">
      <c r="A2258" s="3" t="s">
        <v>817</v>
      </c>
      <c r="B2258" s="3" t="s">
        <v>4</v>
      </c>
      <c r="C2258" s="3" t="s">
        <v>5</v>
      </c>
      <c r="D2258" s="3" t="s">
        <v>817</v>
      </c>
      <c r="E2258" s="3" t="s">
        <v>9</v>
      </c>
      <c r="F2258" s="3" t="s">
        <v>5</v>
      </c>
      <c r="G2258" s="2">
        <f>C2258*0+F2258*0.7</f>
        <v>0</v>
      </c>
    </row>
    <row r="2259" spans="1:7">
      <c r="A2259" s="3" t="s">
        <v>818</v>
      </c>
      <c r="B2259" s="3" t="s">
        <v>4</v>
      </c>
      <c r="C2259" s="3" t="s">
        <v>5</v>
      </c>
      <c r="D2259" s="3" t="s">
        <v>818</v>
      </c>
      <c r="E2259" s="3" t="s">
        <v>9</v>
      </c>
      <c r="F2259" s="3" t="s">
        <v>5</v>
      </c>
      <c r="G2259" s="2">
        <f>C2259*0+F2259*0.7</f>
        <v>0</v>
      </c>
    </row>
    <row r="2260" spans="1:7">
      <c r="A2260" s="3" t="s">
        <v>821</v>
      </c>
      <c r="B2260" s="3" t="s">
        <v>4</v>
      </c>
      <c r="C2260" s="3" t="s">
        <v>5</v>
      </c>
      <c r="D2260" s="3" t="s">
        <v>821</v>
      </c>
      <c r="E2260" s="3" t="s">
        <v>108</v>
      </c>
      <c r="F2260" s="3">
        <v>0</v>
      </c>
      <c r="G2260" s="2">
        <f>C2260*0+F2260*0.7</f>
        <v>0</v>
      </c>
    </row>
    <row r="2261" spans="1:7">
      <c r="A2261" s="3" t="s">
        <v>825</v>
      </c>
      <c r="B2261" s="3" t="s">
        <v>4</v>
      </c>
      <c r="C2261" s="3" t="s">
        <v>5</v>
      </c>
      <c r="D2261" s="3" t="s">
        <v>825</v>
      </c>
      <c r="E2261" s="3" t="s">
        <v>41</v>
      </c>
      <c r="F2261" s="3" t="s">
        <v>5</v>
      </c>
      <c r="G2261" s="2">
        <f>C2261*0+F2261*0.7</f>
        <v>0</v>
      </c>
    </row>
    <row r="2262" spans="1:7">
      <c r="A2262" s="3" t="s">
        <v>832</v>
      </c>
      <c r="B2262" s="3" t="s">
        <v>4</v>
      </c>
      <c r="C2262" s="3" t="s">
        <v>5</v>
      </c>
      <c r="D2262" s="3" t="s">
        <v>832</v>
      </c>
      <c r="E2262" s="3" t="s">
        <v>9</v>
      </c>
      <c r="F2262" s="3" t="s">
        <v>5</v>
      </c>
      <c r="G2262" s="2">
        <f>C2262*0+F2262*0.7</f>
        <v>0</v>
      </c>
    </row>
    <row r="2263" spans="1:7">
      <c r="A2263" s="3" t="s">
        <v>833</v>
      </c>
      <c r="B2263" s="3" t="s">
        <v>4</v>
      </c>
      <c r="C2263" s="3" t="s">
        <v>5</v>
      </c>
      <c r="D2263" s="3" t="s">
        <v>833</v>
      </c>
      <c r="E2263" s="3" t="s">
        <v>41</v>
      </c>
      <c r="F2263" s="3" t="s">
        <v>5</v>
      </c>
      <c r="G2263" s="2">
        <f>C2263*0+F2263*0.7</f>
        <v>0</v>
      </c>
    </row>
    <row r="2264" spans="1:7">
      <c r="A2264" s="3" t="s">
        <v>838</v>
      </c>
      <c r="B2264" s="3" t="s">
        <v>4</v>
      </c>
      <c r="C2264" s="3" t="s">
        <v>5</v>
      </c>
      <c r="D2264" s="3" t="s">
        <v>838</v>
      </c>
      <c r="E2264" s="3" t="s">
        <v>6</v>
      </c>
      <c r="F2264" s="3" t="s">
        <v>5</v>
      </c>
      <c r="G2264" s="2">
        <f>C2264*0+F2264*0.7</f>
        <v>0</v>
      </c>
    </row>
    <row r="2265" spans="1:7">
      <c r="A2265" s="3" t="s">
        <v>843</v>
      </c>
      <c r="B2265" s="3" t="s">
        <v>4</v>
      </c>
      <c r="C2265" s="3" t="s">
        <v>5</v>
      </c>
      <c r="D2265" s="3" t="s">
        <v>843</v>
      </c>
      <c r="E2265" s="3" t="s">
        <v>9</v>
      </c>
      <c r="F2265" s="3" t="s">
        <v>5</v>
      </c>
      <c r="G2265" s="2">
        <f>C2265*0+F2265*0.7</f>
        <v>0</v>
      </c>
    </row>
    <row r="2266" spans="1:7">
      <c r="A2266" s="3" t="s">
        <v>845</v>
      </c>
      <c r="B2266" s="3" t="s">
        <v>4</v>
      </c>
      <c r="C2266" s="3" t="s">
        <v>5</v>
      </c>
      <c r="D2266" s="3" t="s">
        <v>845</v>
      </c>
      <c r="E2266" s="3" t="s">
        <v>41</v>
      </c>
      <c r="F2266" s="3" t="s">
        <v>5</v>
      </c>
      <c r="G2266" s="2">
        <f>C2266*0+F2266*0.7</f>
        <v>0</v>
      </c>
    </row>
    <row r="2267" spans="1:7">
      <c r="A2267" s="3" t="s">
        <v>846</v>
      </c>
      <c r="B2267" s="3" t="s">
        <v>4</v>
      </c>
      <c r="C2267" s="3" t="s">
        <v>5</v>
      </c>
      <c r="D2267" s="3" t="s">
        <v>846</v>
      </c>
      <c r="E2267" s="3" t="s">
        <v>12</v>
      </c>
      <c r="F2267" s="3" t="s">
        <v>5</v>
      </c>
      <c r="G2267" s="2">
        <f>C2267*0+F2267*0.7</f>
        <v>0</v>
      </c>
    </row>
    <row r="2268" spans="1:7">
      <c r="A2268" s="3" t="s">
        <v>853</v>
      </c>
      <c r="B2268" s="3" t="s">
        <v>4</v>
      </c>
      <c r="C2268" s="3" t="s">
        <v>5</v>
      </c>
      <c r="D2268" s="3" t="s">
        <v>853</v>
      </c>
      <c r="E2268" s="3" t="s">
        <v>41</v>
      </c>
      <c r="F2268" s="3" t="s">
        <v>5</v>
      </c>
      <c r="G2268" s="2">
        <f>C2268*0+F2268*0.7</f>
        <v>0</v>
      </c>
    </row>
    <row r="2269" spans="1:7">
      <c r="A2269" s="3" t="s">
        <v>857</v>
      </c>
      <c r="B2269" s="3" t="s">
        <v>4</v>
      </c>
      <c r="C2269" s="3" t="s">
        <v>5</v>
      </c>
      <c r="D2269" s="3" t="s">
        <v>857</v>
      </c>
      <c r="E2269" s="3" t="s">
        <v>6</v>
      </c>
      <c r="F2269" s="3" t="s">
        <v>5</v>
      </c>
      <c r="G2269" s="2">
        <f>C2269*0+F2269*0.7</f>
        <v>0</v>
      </c>
    </row>
    <row r="2270" spans="1:7">
      <c r="A2270" s="3" t="s">
        <v>859</v>
      </c>
      <c r="B2270" s="3" t="s">
        <v>4</v>
      </c>
      <c r="C2270" s="3" t="s">
        <v>5</v>
      </c>
      <c r="D2270" s="3" t="s">
        <v>859</v>
      </c>
      <c r="E2270" s="3" t="s">
        <v>6</v>
      </c>
      <c r="F2270" s="3" t="s">
        <v>5</v>
      </c>
      <c r="G2270" s="2">
        <f>C2270*0+F2270*0.7</f>
        <v>0</v>
      </c>
    </row>
    <row r="2271" spans="1:7">
      <c r="A2271" s="3" t="s">
        <v>865</v>
      </c>
      <c r="B2271" s="3" t="s">
        <v>4</v>
      </c>
      <c r="C2271" s="3" t="s">
        <v>5</v>
      </c>
      <c r="D2271" s="3" t="s">
        <v>865</v>
      </c>
      <c r="E2271" s="3" t="s">
        <v>9</v>
      </c>
      <c r="F2271" s="3" t="s">
        <v>5</v>
      </c>
      <c r="G2271" s="2">
        <f>C2271*0+F2271*0.7</f>
        <v>0</v>
      </c>
    </row>
    <row r="2272" spans="1:7">
      <c r="A2272" s="3" t="s">
        <v>866</v>
      </c>
      <c r="B2272" s="3" t="s">
        <v>4</v>
      </c>
      <c r="C2272" s="3" t="s">
        <v>5</v>
      </c>
      <c r="D2272" s="3" t="s">
        <v>866</v>
      </c>
      <c r="E2272" s="3" t="s">
        <v>9</v>
      </c>
      <c r="F2272" s="3" t="s">
        <v>5</v>
      </c>
      <c r="G2272" s="2">
        <f>C2272*0+F2272*0.7</f>
        <v>0</v>
      </c>
    </row>
    <row r="2273" spans="1:7">
      <c r="A2273" s="3" t="s">
        <v>867</v>
      </c>
      <c r="B2273" s="3" t="s">
        <v>4</v>
      </c>
      <c r="C2273" s="3" t="s">
        <v>5</v>
      </c>
      <c r="D2273" s="3" t="s">
        <v>867</v>
      </c>
      <c r="E2273" s="3" t="s">
        <v>6</v>
      </c>
      <c r="F2273" s="3" t="s">
        <v>5</v>
      </c>
      <c r="G2273" s="2">
        <f>C2273*0+F2273*0.7</f>
        <v>0</v>
      </c>
    </row>
    <row r="2274" spans="1:7">
      <c r="A2274" s="3" t="s">
        <v>869</v>
      </c>
      <c r="B2274" s="3" t="s">
        <v>4</v>
      </c>
      <c r="C2274" s="3" t="s">
        <v>5</v>
      </c>
      <c r="D2274" s="3" t="s">
        <v>869</v>
      </c>
      <c r="E2274" s="3" t="s">
        <v>9</v>
      </c>
      <c r="F2274" s="3" t="s">
        <v>5</v>
      </c>
      <c r="G2274" s="2">
        <f>C2274*0+F2274*0.7</f>
        <v>0</v>
      </c>
    </row>
    <row r="2275" spans="1:7">
      <c r="A2275" s="3" t="s">
        <v>870</v>
      </c>
      <c r="B2275" s="3" t="s">
        <v>4</v>
      </c>
      <c r="C2275" s="3" t="s">
        <v>5</v>
      </c>
      <c r="D2275" s="3" t="s">
        <v>870</v>
      </c>
      <c r="E2275" s="3" t="s">
        <v>9</v>
      </c>
      <c r="F2275" s="3" t="s">
        <v>5</v>
      </c>
      <c r="G2275" s="2">
        <f>C2275*0+F2275*0.7</f>
        <v>0</v>
      </c>
    </row>
    <row r="2276" spans="1:7">
      <c r="A2276" s="3" t="s">
        <v>873</v>
      </c>
      <c r="B2276" s="3" t="s">
        <v>4</v>
      </c>
      <c r="C2276" s="3" t="s">
        <v>5</v>
      </c>
      <c r="D2276" s="3" t="s">
        <v>873</v>
      </c>
      <c r="E2276" s="3" t="s">
        <v>6</v>
      </c>
      <c r="F2276" s="3" t="s">
        <v>5</v>
      </c>
      <c r="G2276" s="2">
        <f>C2276*0+F2276*0.7</f>
        <v>0</v>
      </c>
    </row>
    <row r="2277" spans="1:7">
      <c r="A2277" s="3" t="s">
        <v>880</v>
      </c>
      <c r="B2277" s="3" t="s">
        <v>4</v>
      </c>
      <c r="C2277" s="3" t="s">
        <v>5</v>
      </c>
      <c r="D2277" s="3" t="s">
        <v>880</v>
      </c>
      <c r="E2277" s="3" t="s">
        <v>6</v>
      </c>
      <c r="F2277" s="3" t="s">
        <v>5</v>
      </c>
      <c r="G2277" s="2">
        <f>C2277*0+F2277*0.7</f>
        <v>0</v>
      </c>
    </row>
    <row r="2278" spans="1:7">
      <c r="A2278" s="3" t="s">
        <v>881</v>
      </c>
      <c r="B2278" s="3" t="s">
        <v>4</v>
      </c>
      <c r="C2278" s="3" t="s">
        <v>5</v>
      </c>
      <c r="D2278" s="3" t="s">
        <v>881</v>
      </c>
      <c r="E2278" s="3" t="s">
        <v>6</v>
      </c>
      <c r="F2278" s="3" t="s">
        <v>5</v>
      </c>
      <c r="G2278" s="2">
        <f>C2278*0+F2278*0.7</f>
        <v>0</v>
      </c>
    </row>
    <row r="2279" spans="1:7">
      <c r="A2279" s="3" t="s">
        <v>882</v>
      </c>
      <c r="B2279" s="3" t="s">
        <v>4</v>
      </c>
      <c r="C2279" s="3" t="s">
        <v>5</v>
      </c>
      <c r="D2279" s="3" t="s">
        <v>882</v>
      </c>
      <c r="E2279" s="3" t="s">
        <v>41</v>
      </c>
      <c r="F2279" s="3" t="s">
        <v>5</v>
      </c>
      <c r="G2279" s="2">
        <f>C2279*0+F2279*0.7</f>
        <v>0</v>
      </c>
    </row>
    <row r="2280" spans="1:7">
      <c r="A2280" s="3" t="s">
        <v>884</v>
      </c>
      <c r="B2280" s="3" t="s">
        <v>4</v>
      </c>
      <c r="C2280" s="3" t="s">
        <v>5</v>
      </c>
      <c r="D2280" s="3" t="s">
        <v>884</v>
      </c>
      <c r="E2280" s="3" t="s">
        <v>9</v>
      </c>
      <c r="F2280" s="3" t="s">
        <v>5</v>
      </c>
      <c r="G2280" s="2">
        <f>C2280*0+F2280*0.7</f>
        <v>0</v>
      </c>
    </row>
    <row r="2281" spans="1:7">
      <c r="A2281" s="3" t="s">
        <v>888</v>
      </c>
      <c r="B2281" s="3" t="s">
        <v>4</v>
      </c>
      <c r="C2281" s="3" t="s">
        <v>5</v>
      </c>
      <c r="D2281" s="3" t="s">
        <v>888</v>
      </c>
      <c r="E2281" s="3" t="s">
        <v>6</v>
      </c>
      <c r="F2281" s="3" t="s">
        <v>5</v>
      </c>
      <c r="G2281" s="2">
        <f>C2281*0+F2281*0.7</f>
        <v>0</v>
      </c>
    </row>
    <row r="2282" spans="1:7">
      <c r="A2282" s="3" t="s">
        <v>895</v>
      </c>
      <c r="B2282" s="3" t="s">
        <v>4</v>
      </c>
      <c r="C2282" s="3" t="s">
        <v>5</v>
      </c>
      <c r="D2282" s="3" t="s">
        <v>895</v>
      </c>
      <c r="E2282" s="3" t="s">
        <v>9</v>
      </c>
      <c r="F2282" s="3" t="s">
        <v>5</v>
      </c>
      <c r="G2282" s="2">
        <f>C2282*0+F2282*0.7</f>
        <v>0</v>
      </c>
    </row>
    <row r="2283" spans="1:7">
      <c r="A2283" s="3" t="s">
        <v>900</v>
      </c>
      <c r="B2283" s="3" t="s">
        <v>4</v>
      </c>
      <c r="C2283" s="3" t="s">
        <v>5</v>
      </c>
      <c r="D2283" s="3" t="s">
        <v>900</v>
      </c>
      <c r="E2283" s="3" t="s">
        <v>14</v>
      </c>
      <c r="F2283" s="3">
        <v>0</v>
      </c>
      <c r="G2283" s="2">
        <f>C2283*0+F2283*0.7</f>
        <v>0</v>
      </c>
    </row>
    <row r="2284" spans="1:7">
      <c r="A2284" s="3" t="s">
        <v>906</v>
      </c>
      <c r="B2284" s="3" t="s">
        <v>4</v>
      </c>
      <c r="C2284" s="3" t="s">
        <v>5</v>
      </c>
      <c r="D2284" s="3" t="s">
        <v>906</v>
      </c>
      <c r="E2284" s="3" t="s">
        <v>14</v>
      </c>
      <c r="F2284" s="3">
        <v>0</v>
      </c>
      <c r="G2284" s="2">
        <f>C2284*0+F2284*0.7</f>
        <v>0</v>
      </c>
    </row>
    <row r="2285" spans="1:7">
      <c r="A2285" s="3" t="s">
        <v>915</v>
      </c>
      <c r="B2285" s="3" t="s">
        <v>4</v>
      </c>
      <c r="C2285" s="3" t="s">
        <v>5</v>
      </c>
      <c r="D2285" s="3" t="s">
        <v>915</v>
      </c>
      <c r="E2285" s="3" t="s">
        <v>14</v>
      </c>
      <c r="F2285" s="3">
        <v>0</v>
      </c>
      <c r="G2285" s="2">
        <f>C2285*0+F2285*0.7</f>
        <v>0</v>
      </c>
    </row>
    <row r="2286" spans="1:7">
      <c r="A2286" s="3" t="s">
        <v>920</v>
      </c>
      <c r="B2286" s="3" t="s">
        <v>4</v>
      </c>
      <c r="C2286" s="3" t="s">
        <v>5</v>
      </c>
      <c r="D2286" s="3" t="s">
        <v>920</v>
      </c>
      <c r="E2286" s="3" t="s">
        <v>9</v>
      </c>
      <c r="F2286" s="3" t="s">
        <v>5</v>
      </c>
      <c r="G2286" s="2">
        <f>C2286*0+F2286*0.7</f>
        <v>0</v>
      </c>
    </row>
    <row r="2287" spans="1:7">
      <c r="A2287" s="3" t="s">
        <v>921</v>
      </c>
      <c r="B2287" s="3" t="s">
        <v>4</v>
      </c>
      <c r="C2287" s="3" t="s">
        <v>5</v>
      </c>
      <c r="D2287" s="3" t="s">
        <v>921</v>
      </c>
      <c r="E2287" s="3" t="s">
        <v>12</v>
      </c>
      <c r="F2287" s="3" t="s">
        <v>5</v>
      </c>
      <c r="G2287" s="2">
        <f>C2287*0+F2287*0.7</f>
        <v>0</v>
      </c>
    </row>
    <row r="2288" spans="1:7">
      <c r="A2288" s="3" t="s">
        <v>923</v>
      </c>
      <c r="B2288" s="3" t="s">
        <v>4</v>
      </c>
      <c r="C2288" s="3" t="s">
        <v>5</v>
      </c>
      <c r="D2288" s="3" t="s">
        <v>923</v>
      </c>
      <c r="E2288" s="3" t="s">
        <v>6</v>
      </c>
      <c r="F2288" s="3" t="s">
        <v>5</v>
      </c>
      <c r="G2288" s="2">
        <f>C2288*0+F2288*0.7</f>
        <v>0</v>
      </c>
    </row>
    <row r="2289" spans="1:7">
      <c r="A2289" s="3" t="s">
        <v>926</v>
      </c>
      <c r="B2289" s="3" t="s">
        <v>4</v>
      </c>
      <c r="C2289" s="3" t="s">
        <v>5</v>
      </c>
      <c r="D2289" s="3" t="s">
        <v>926</v>
      </c>
      <c r="E2289" s="3" t="s">
        <v>9</v>
      </c>
      <c r="F2289" s="3" t="s">
        <v>5</v>
      </c>
      <c r="G2289" s="2">
        <f>C2289*0+F2289*0.7</f>
        <v>0</v>
      </c>
    </row>
    <row r="2290" spans="1:7">
      <c r="A2290" s="3" t="s">
        <v>927</v>
      </c>
      <c r="B2290" s="3" t="s">
        <v>4</v>
      </c>
      <c r="C2290" s="3" t="s">
        <v>5</v>
      </c>
      <c r="D2290" s="3" t="s">
        <v>927</v>
      </c>
      <c r="E2290" s="3" t="s">
        <v>41</v>
      </c>
      <c r="F2290" s="3" t="s">
        <v>5</v>
      </c>
      <c r="G2290" s="2">
        <f>C2290*0+F2290*0.7</f>
        <v>0</v>
      </c>
    </row>
    <row r="2291" spans="1:7">
      <c r="A2291" s="3" t="s">
        <v>929</v>
      </c>
      <c r="B2291" s="3" t="s">
        <v>4</v>
      </c>
      <c r="C2291" s="3" t="s">
        <v>5</v>
      </c>
      <c r="D2291" s="3" t="s">
        <v>929</v>
      </c>
      <c r="E2291" s="3" t="s">
        <v>6</v>
      </c>
      <c r="F2291" s="3" t="s">
        <v>5</v>
      </c>
      <c r="G2291" s="2">
        <f>C2291*0+F2291*0.7</f>
        <v>0</v>
      </c>
    </row>
    <row r="2292" spans="1:7">
      <c r="A2292" s="3" t="s">
        <v>932</v>
      </c>
      <c r="B2292" s="3" t="s">
        <v>4</v>
      </c>
      <c r="C2292" s="3" t="s">
        <v>5</v>
      </c>
      <c r="D2292" s="3" t="s">
        <v>932</v>
      </c>
      <c r="E2292" s="3" t="s">
        <v>9</v>
      </c>
      <c r="F2292" s="3" t="s">
        <v>5</v>
      </c>
      <c r="G2292" s="2">
        <f>C2292*0+F2292*0.7</f>
        <v>0</v>
      </c>
    </row>
    <row r="2293" spans="1:7">
      <c r="A2293" s="3" t="s">
        <v>933</v>
      </c>
      <c r="B2293" s="3" t="s">
        <v>4</v>
      </c>
      <c r="C2293" s="3" t="s">
        <v>5</v>
      </c>
      <c r="D2293" s="3" t="s">
        <v>933</v>
      </c>
      <c r="E2293" s="3" t="s">
        <v>9</v>
      </c>
      <c r="F2293" s="3" t="s">
        <v>5</v>
      </c>
      <c r="G2293" s="2">
        <f>C2293*0+F2293*0.7</f>
        <v>0</v>
      </c>
    </row>
    <row r="2294" spans="1:7">
      <c r="A2294" s="3" t="s">
        <v>934</v>
      </c>
      <c r="B2294" s="3" t="s">
        <v>4</v>
      </c>
      <c r="C2294" s="3" t="s">
        <v>5</v>
      </c>
      <c r="D2294" s="3" t="s">
        <v>934</v>
      </c>
      <c r="E2294" s="3" t="s">
        <v>9</v>
      </c>
      <c r="F2294" s="3" t="s">
        <v>5</v>
      </c>
      <c r="G2294" s="2">
        <f>C2294*0+F2294*0.7</f>
        <v>0</v>
      </c>
    </row>
    <row r="2295" spans="1:7">
      <c r="A2295" s="3" t="s">
        <v>937</v>
      </c>
      <c r="B2295" s="3" t="s">
        <v>4</v>
      </c>
      <c r="C2295" s="3" t="s">
        <v>5</v>
      </c>
      <c r="D2295" s="3" t="s">
        <v>937</v>
      </c>
      <c r="E2295" s="3" t="s">
        <v>6</v>
      </c>
      <c r="F2295" s="3" t="s">
        <v>5</v>
      </c>
      <c r="G2295" s="2">
        <f>C2295*0+F2295*0.7</f>
        <v>0</v>
      </c>
    </row>
    <row r="2296" spans="1:7">
      <c r="A2296" s="3" t="s">
        <v>940</v>
      </c>
      <c r="B2296" s="3" t="s">
        <v>4</v>
      </c>
      <c r="C2296" s="3" t="s">
        <v>5</v>
      </c>
      <c r="D2296" s="3" t="s">
        <v>940</v>
      </c>
      <c r="E2296" s="3" t="s">
        <v>14</v>
      </c>
      <c r="F2296" s="3">
        <v>0</v>
      </c>
      <c r="G2296" s="2">
        <f>C2296*0+F2296*0.7</f>
        <v>0</v>
      </c>
    </row>
    <row r="2297" spans="1:7">
      <c r="A2297" s="3" t="s">
        <v>941</v>
      </c>
      <c r="B2297" s="3" t="s">
        <v>4</v>
      </c>
      <c r="C2297" s="3" t="s">
        <v>5</v>
      </c>
      <c r="D2297" s="3" t="s">
        <v>941</v>
      </c>
      <c r="E2297" s="3" t="s">
        <v>41</v>
      </c>
      <c r="F2297" s="3" t="s">
        <v>5</v>
      </c>
      <c r="G2297" s="2">
        <f>C2297*0+F2297*0.7</f>
        <v>0</v>
      </c>
    </row>
    <row r="2298" spans="1:7">
      <c r="A2298" s="3" t="s">
        <v>942</v>
      </c>
      <c r="B2298" s="3" t="s">
        <v>4</v>
      </c>
      <c r="C2298" s="3" t="s">
        <v>5</v>
      </c>
      <c r="D2298" s="3" t="s">
        <v>942</v>
      </c>
      <c r="E2298" s="3" t="s">
        <v>146</v>
      </c>
      <c r="F2298" s="3" t="s">
        <v>5</v>
      </c>
      <c r="G2298" s="2">
        <f>C2298*0+F2298*0.7</f>
        <v>0</v>
      </c>
    </row>
    <row r="2299" spans="1:7">
      <c r="A2299" s="3" t="s">
        <v>945</v>
      </c>
      <c r="B2299" s="3" t="s">
        <v>4</v>
      </c>
      <c r="C2299" s="3" t="s">
        <v>5</v>
      </c>
      <c r="D2299" s="3" t="s">
        <v>945</v>
      </c>
      <c r="E2299" s="3" t="s">
        <v>9</v>
      </c>
      <c r="F2299" s="3" t="s">
        <v>5</v>
      </c>
      <c r="G2299" s="2">
        <f>C2299*0+F2299*0.7</f>
        <v>0</v>
      </c>
    </row>
    <row r="2300" spans="1:7">
      <c r="A2300" s="3" t="s">
        <v>951</v>
      </c>
      <c r="B2300" s="3" t="s">
        <v>4</v>
      </c>
      <c r="C2300" s="3" t="s">
        <v>5</v>
      </c>
      <c r="D2300" s="3" t="s">
        <v>951</v>
      </c>
      <c r="E2300" s="3" t="s">
        <v>41</v>
      </c>
      <c r="F2300" s="3" t="s">
        <v>5</v>
      </c>
      <c r="G2300" s="2">
        <f>C2300*0+F2300*0.7</f>
        <v>0</v>
      </c>
    </row>
    <row r="2301" spans="1:7">
      <c r="A2301" s="3" t="s">
        <v>953</v>
      </c>
      <c r="B2301" s="3" t="s">
        <v>4</v>
      </c>
      <c r="C2301" s="3" t="s">
        <v>5</v>
      </c>
      <c r="D2301" s="3" t="s">
        <v>953</v>
      </c>
      <c r="E2301" s="3" t="s">
        <v>9</v>
      </c>
      <c r="F2301" s="3" t="s">
        <v>5</v>
      </c>
      <c r="G2301" s="2">
        <f>C2301*0+F2301*0.7</f>
        <v>0</v>
      </c>
    </row>
    <row r="2302" spans="1:7">
      <c r="A2302" s="3" t="s">
        <v>954</v>
      </c>
      <c r="B2302" s="3" t="s">
        <v>4</v>
      </c>
      <c r="C2302" s="3" t="s">
        <v>5</v>
      </c>
      <c r="D2302" s="3" t="s">
        <v>954</v>
      </c>
      <c r="E2302" s="3" t="s">
        <v>9</v>
      </c>
      <c r="F2302" s="3" t="s">
        <v>5</v>
      </c>
      <c r="G2302" s="2">
        <f>C2302*0+F2302*0.7</f>
        <v>0</v>
      </c>
    </row>
    <row r="2303" spans="1:7">
      <c r="A2303" s="3" t="s">
        <v>957</v>
      </c>
      <c r="B2303" s="3" t="s">
        <v>4</v>
      </c>
      <c r="C2303" s="3" t="s">
        <v>5</v>
      </c>
      <c r="D2303" s="3" t="s">
        <v>957</v>
      </c>
      <c r="E2303" s="3" t="s">
        <v>9</v>
      </c>
      <c r="F2303" s="3" t="s">
        <v>5</v>
      </c>
      <c r="G2303" s="2">
        <f>C2303*0+F2303*0.7</f>
        <v>0</v>
      </c>
    </row>
    <row r="2304" spans="1:7">
      <c r="A2304" s="3" t="s">
        <v>962</v>
      </c>
      <c r="B2304" s="3" t="s">
        <v>4</v>
      </c>
      <c r="C2304" s="3" t="s">
        <v>5</v>
      </c>
      <c r="D2304" s="3" t="s">
        <v>962</v>
      </c>
      <c r="E2304" s="3" t="s">
        <v>9</v>
      </c>
      <c r="F2304" s="3" t="s">
        <v>5</v>
      </c>
      <c r="G2304" s="2">
        <f>C2304*0+F2304*0.7</f>
        <v>0</v>
      </c>
    </row>
    <row r="2305" spans="1:7">
      <c r="A2305" s="3" t="s">
        <v>964</v>
      </c>
      <c r="B2305" s="3" t="s">
        <v>4</v>
      </c>
      <c r="C2305" s="3" t="s">
        <v>5</v>
      </c>
      <c r="D2305" s="3" t="s">
        <v>964</v>
      </c>
      <c r="E2305" s="3" t="s">
        <v>12</v>
      </c>
      <c r="F2305" s="3" t="s">
        <v>5</v>
      </c>
      <c r="G2305" s="2">
        <f>C2305*0+F2305*0.7</f>
        <v>0</v>
      </c>
    </row>
    <row r="2306" spans="1:7">
      <c r="A2306" s="3" t="s">
        <v>965</v>
      </c>
      <c r="B2306" s="3" t="s">
        <v>4</v>
      </c>
      <c r="C2306" s="3" t="s">
        <v>5</v>
      </c>
      <c r="D2306" s="3" t="s">
        <v>965</v>
      </c>
      <c r="E2306" s="3" t="s">
        <v>9</v>
      </c>
      <c r="F2306" s="3" t="s">
        <v>5</v>
      </c>
      <c r="G2306" s="2">
        <f>C2306*0+F2306*0.7</f>
        <v>0</v>
      </c>
    </row>
    <row r="2307" spans="1:7">
      <c r="A2307" s="3" t="s">
        <v>967</v>
      </c>
      <c r="B2307" s="3" t="s">
        <v>4</v>
      </c>
      <c r="C2307" s="3" t="s">
        <v>5</v>
      </c>
      <c r="D2307" s="3" t="s">
        <v>967</v>
      </c>
      <c r="E2307" s="3" t="s">
        <v>12</v>
      </c>
      <c r="F2307" s="3" t="s">
        <v>5</v>
      </c>
      <c r="G2307" s="2">
        <f>C2307*0+F2307*0.7</f>
        <v>0</v>
      </c>
    </row>
    <row r="2308" spans="1:7">
      <c r="A2308" s="3" t="s">
        <v>975</v>
      </c>
      <c r="B2308" s="3" t="s">
        <v>4</v>
      </c>
      <c r="C2308" s="3" t="s">
        <v>5</v>
      </c>
      <c r="D2308" s="3" t="s">
        <v>975</v>
      </c>
      <c r="E2308" s="3" t="s">
        <v>19</v>
      </c>
      <c r="F2308" s="3">
        <v>0</v>
      </c>
      <c r="G2308" s="2">
        <f>C2308*0+F2308*0.7</f>
        <v>0</v>
      </c>
    </row>
    <row r="2309" spans="1:7">
      <c r="A2309" s="3" t="s">
        <v>980</v>
      </c>
      <c r="B2309" s="3" t="s">
        <v>4</v>
      </c>
      <c r="C2309" s="3" t="s">
        <v>5</v>
      </c>
      <c r="D2309" s="3" t="s">
        <v>980</v>
      </c>
      <c r="E2309" s="3" t="s">
        <v>108</v>
      </c>
      <c r="F2309" s="3">
        <v>0</v>
      </c>
      <c r="G2309" s="2">
        <f>C2309*0+F2309*0.7</f>
        <v>0</v>
      </c>
    </row>
    <row r="2310" spans="1:7">
      <c r="A2310" s="3" t="s">
        <v>982</v>
      </c>
      <c r="B2310" s="3" t="s">
        <v>4</v>
      </c>
      <c r="C2310" s="3" t="s">
        <v>5</v>
      </c>
      <c r="D2310" s="3" t="s">
        <v>982</v>
      </c>
      <c r="E2310" s="3" t="s">
        <v>6</v>
      </c>
      <c r="F2310" s="3" t="s">
        <v>5</v>
      </c>
      <c r="G2310" s="2">
        <f>C2310*0+F2310*0.7</f>
        <v>0</v>
      </c>
    </row>
    <row r="2311" spans="1:7">
      <c r="A2311" s="3" t="s">
        <v>983</v>
      </c>
      <c r="B2311" s="3" t="s">
        <v>4</v>
      </c>
      <c r="C2311" s="3" t="s">
        <v>5</v>
      </c>
      <c r="D2311" s="3" t="s">
        <v>983</v>
      </c>
      <c r="E2311" s="3" t="s">
        <v>41</v>
      </c>
      <c r="F2311" s="3" t="s">
        <v>5</v>
      </c>
      <c r="G2311" s="2">
        <f>C2311*0+F2311*0.7</f>
        <v>0</v>
      </c>
    </row>
    <row r="2312" spans="1:7">
      <c r="A2312" s="3" t="s">
        <v>985</v>
      </c>
      <c r="B2312" s="3" t="s">
        <v>4</v>
      </c>
      <c r="C2312" s="3" t="s">
        <v>5</v>
      </c>
      <c r="D2312" s="3" t="s">
        <v>985</v>
      </c>
      <c r="E2312" s="3" t="s">
        <v>12</v>
      </c>
      <c r="F2312" s="3" t="s">
        <v>5</v>
      </c>
      <c r="G2312" s="2">
        <f>C2312*0+F2312*0.7</f>
        <v>0</v>
      </c>
    </row>
    <row r="2313" spans="1:7">
      <c r="A2313" s="3" t="s">
        <v>988</v>
      </c>
      <c r="B2313" s="3" t="s">
        <v>4</v>
      </c>
      <c r="C2313" s="3" t="s">
        <v>5</v>
      </c>
      <c r="D2313" s="3" t="s">
        <v>988</v>
      </c>
      <c r="E2313" s="3" t="s">
        <v>19</v>
      </c>
      <c r="F2313" s="3">
        <v>0</v>
      </c>
      <c r="G2313" s="2">
        <f>C2313*0+F2313*0.7</f>
        <v>0</v>
      </c>
    </row>
    <row r="2314" spans="1:7">
      <c r="A2314" s="3" t="s">
        <v>989</v>
      </c>
      <c r="B2314" s="3" t="s">
        <v>4</v>
      </c>
      <c r="C2314" s="3" t="s">
        <v>5</v>
      </c>
      <c r="D2314" s="3" t="s">
        <v>989</v>
      </c>
      <c r="E2314" s="3" t="s">
        <v>6</v>
      </c>
      <c r="F2314" s="3" t="s">
        <v>5</v>
      </c>
      <c r="G2314" s="2">
        <f>C2314*0+F2314*0.7</f>
        <v>0</v>
      </c>
    </row>
    <row r="2315" spans="1:7">
      <c r="A2315" s="3" t="s">
        <v>992</v>
      </c>
      <c r="B2315" s="3" t="s">
        <v>4</v>
      </c>
      <c r="C2315" s="3" t="s">
        <v>5</v>
      </c>
      <c r="D2315" s="3" t="s">
        <v>992</v>
      </c>
      <c r="E2315" s="3" t="s">
        <v>9</v>
      </c>
      <c r="F2315" s="3" t="s">
        <v>5</v>
      </c>
      <c r="G2315" s="2">
        <f>C2315*0+F2315*0.7</f>
        <v>0</v>
      </c>
    </row>
    <row r="2316" spans="1:7">
      <c r="A2316" s="3" t="s">
        <v>993</v>
      </c>
      <c r="B2316" s="3" t="s">
        <v>4</v>
      </c>
      <c r="C2316" s="3" t="s">
        <v>5</v>
      </c>
      <c r="D2316" s="3" t="s">
        <v>993</v>
      </c>
      <c r="E2316" s="3" t="s">
        <v>108</v>
      </c>
      <c r="F2316" s="3">
        <v>0</v>
      </c>
      <c r="G2316" s="2">
        <f>C2316*0+F2316*0.7</f>
        <v>0</v>
      </c>
    </row>
    <row r="2317" spans="1:7">
      <c r="A2317" s="3" t="s">
        <v>994</v>
      </c>
      <c r="B2317" s="3" t="s">
        <v>4</v>
      </c>
      <c r="C2317" s="3" t="s">
        <v>5</v>
      </c>
      <c r="D2317" s="3" t="s">
        <v>994</v>
      </c>
      <c r="E2317" s="3" t="s">
        <v>14</v>
      </c>
      <c r="F2317" s="3">
        <v>0</v>
      </c>
      <c r="G2317" s="2">
        <f>C2317*0+F2317*0.7</f>
        <v>0</v>
      </c>
    </row>
    <row r="2318" spans="1:7">
      <c r="A2318" s="3" t="s">
        <v>997</v>
      </c>
      <c r="B2318" s="3" t="s">
        <v>4</v>
      </c>
      <c r="C2318" s="3" t="s">
        <v>5</v>
      </c>
      <c r="D2318" s="3" t="s">
        <v>997</v>
      </c>
      <c r="E2318" s="3" t="s">
        <v>12</v>
      </c>
      <c r="F2318" s="3" t="s">
        <v>5</v>
      </c>
      <c r="G2318" s="2">
        <f>C2318*0+F2318*0.7</f>
        <v>0</v>
      </c>
    </row>
    <row r="2319" spans="1:7">
      <c r="A2319" s="3" t="s">
        <v>998</v>
      </c>
      <c r="B2319" s="3" t="s">
        <v>4</v>
      </c>
      <c r="C2319" s="3" t="s">
        <v>5</v>
      </c>
      <c r="D2319" s="3" t="s">
        <v>998</v>
      </c>
      <c r="E2319" s="3" t="s">
        <v>9</v>
      </c>
      <c r="F2319" s="3" t="s">
        <v>5</v>
      </c>
      <c r="G2319" s="2">
        <f>C2319*0+F2319*0.7</f>
        <v>0</v>
      </c>
    </row>
    <row r="2320" spans="1:7">
      <c r="A2320" s="3" t="s">
        <v>1002</v>
      </c>
      <c r="B2320" s="3" t="s">
        <v>4</v>
      </c>
      <c r="C2320" s="3" t="s">
        <v>5</v>
      </c>
      <c r="D2320" s="3" t="s">
        <v>1002</v>
      </c>
      <c r="E2320" s="3" t="s">
        <v>6</v>
      </c>
      <c r="F2320" s="3" t="s">
        <v>5</v>
      </c>
      <c r="G2320" s="2">
        <f>C2320*0+F2320*0.7</f>
        <v>0</v>
      </c>
    </row>
    <row r="2321" spans="1:7">
      <c r="A2321" s="3" t="s">
        <v>1004</v>
      </c>
      <c r="B2321" s="3" t="s">
        <v>4</v>
      </c>
      <c r="C2321" s="3" t="s">
        <v>5</v>
      </c>
      <c r="D2321" s="3" t="s">
        <v>1004</v>
      </c>
      <c r="E2321" s="3" t="s">
        <v>9</v>
      </c>
      <c r="F2321" s="3" t="s">
        <v>5</v>
      </c>
      <c r="G2321" s="2">
        <f>C2321*0+F2321*0.7</f>
        <v>0</v>
      </c>
    </row>
    <row r="2322" spans="1:7">
      <c r="A2322" s="3" t="s">
        <v>1009</v>
      </c>
      <c r="B2322" s="3" t="s">
        <v>4</v>
      </c>
      <c r="C2322" s="3" t="s">
        <v>5</v>
      </c>
      <c r="D2322" s="3" t="s">
        <v>1009</v>
      </c>
      <c r="E2322" s="3" t="s">
        <v>6</v>
      </c>
      <c r="F2322" s="3" t="s">
        <v>5</v>
      </c>
      <c r="G2322" s="2">
        <f>C2322*0+F2322*0.7</f>
        <v>0</v>
      </c>
    </row>
    <row r="2323" spans="1:7">
      <c r="A2323" s="3" t="s">
        <v>1013</v>
      </c>
      <c r="B2323" s="3" t="s">
        <v>4</v>
      </c>
      <c r="C2323" s="3" t="s">
        <v>5</v>
      </c>
      <c r="D2323" s="3" t="s">
        <v>1013</v>
      </c>
      <c r="E2323" s="3" t="s">
        <v>12</v>
      </c>
      <c r="F2323" s="3" t="s">
        <v>5</v>
      </c>
      <c r="G2323" s="2">
        <f>C2323*0+F2323*0.7</f>
        <v>0</v>
      </c>
    </row>
    <row r="2324" spans="1:7">
      <c r="A2324" s="3" t="s">
        <v>1015</v>
      </c>
      <c r="B2324" s="3" t="s">
        <v>4</v>
      </c>
      <c r="C2324" s="3" t="s">
        <v>5</v>
      </c>
      <c r="D2324" s="3" t="s">
        <v>1015</v>
      </c>
      <c r="E2324" s="3" t="s">
        <v>41</v>
      </c>
      <c r="F2324" s="3" t="s">
        <v>5</v>
      </c>
      <c r="G2324" s="2">
        <f>C2324*0+F2324*0.7</f>
        <v>0</v>
      </c>
    </row>
    <row r="2325" spans="1:7">
      <c r="A2325" s="3" t="s">
        <v>1025</v>
      </c>
      <c r="B2325" s="3" t="s">
        <v>4</v>
      </c>
      <c r="C2325" s="3" t="s">
        <v>5</v>
      </c>
      <c r="D2325" s="3" t="s">
        <v>1025</v>
      </c>
      <c r="E2325" s="3" t="s">
        <v>12</v>
      </c>
      <c r="F2325" s="3" t="s">
        <v>5</v>
      </c>
      <c r="G2325" s="2">
        <f>C2325*0+F2325*0.7</f>
        <v>0</v>
      </c>
    </row>
    <row r="2326" spans="1:7">
      <c r="A2326" s="3" t="s">
        <v>1028</v>
      </c>
      <c r="B2326" s="3" t="s">
        <v>4</v>
      </c>
      <c r="C2326" s="3" t="s">
        <v>5</v>
      </c>
      <c r="D2326" s="3" t="s">
        <v>1028</v>
      </c>
      <c r="E2326" s="3" t="s">
        <v>19</v>
      </c>
      <c r="F2326" s="3">
        <v>0</v>
      </c>
      <c r="G2326" s="2">
        <f>C2326*0+F2326*0.7</f>
        <v>0</v>
      </c>
    </row>
    <row r="2327" spans="1:7">
      <c r="A2327" s="3" t="s">
        <v>1029</v>
      </c>
      <c r="B2327" s="3" t="s">
        <v>4</v>
      </c>
      <c r="C2327" s="3" t="s">
        <v>5</v>
      </c>
      <c r="D2327" s="3" t="s">
        <v>1029</v>
      </c>
      <c r="E2327" s="3" t="s">
        <v>14</v>
      </c>
      <c r="F2327" s="3">
        <v>0</v>
      </c>
      <c r="G2327" s="2">
        <f>C2327*0+F2327*0.7</f>
        <v>0</v>
      </c>
    </row>
    <row r="2328" spans="1:7">
      <c r="A2328" s="3" t="s">
        <v>1033</v>
      </c>
      <c r="B2328" s="3" t="s">
        <v>4</v>
      </c>
      <c r="C2328" s="3" t="s">
        <v>5</v>
      </c>
      <c r="D2328" s="3" t="s">
        <v>1033</v>
      </c>
      <c r="E2328" s="3" t="s">
        <v>14</v>
      </c>
      <c r="F2328" s="3">
        <v>0</v>
      </c>
      <c r="G2328" s="2">
        <f>C2328*0+F2328*0.7</f>
        <v>0</v>
      </c>
    </row>
    <row r="2329" spans="1:7">
      <c r="A2329" s="3" t="s">
        <v>1034</v>
      </c>
      <c r="B2329" s="3" t="s">
        <v>4</v>
      </c>
      <c r="C2329" s="3" t="s">
        <v>5</v>
      </c>
      <c r="D2329" s="3" t="s">
        <v>1034</v>
      </c>
      <c r="E2329" s="3" t="s">
        <v>14</v>
      </c>
      <c r="F2329" s="3">
        <v>0</v>
      </c>
      <c r="G2329" s="2">
        <f>C2329*0+F2329*0.7</f>
        <v>0</v>
      </c>
    </row>
    <row r="2330" spans="1:7">
      <c r="A2330" s="3" t="s">
        <v>1042</v>
      </c>
      <c r="B2330" s="3" t="s">
        <v>4</v>
      </c>
      <c r="C2330" s="3" t="s">
        <v>166</v>
      </c>
      <c r="D2330" s="3" t="s">
        <v>1042</v>
      </c>
      <c r="E2330" s="3" t="s">
        <v>14</v>
      </c>
      <c r="F2330" s="3">
        <v>0</v>
      </c>
      <c r="G2330" s="2">
        <f>C2330*0+F2330*0.7</f>
        <v>0</v>
      </c>
    </row>
    <row r="2331" spans="1:7">
      <c r="A2331" s="3" t="s">
        <v>1044</v>
      </c>
      <c r="B2331" s="3" t="s">
        <v>4</v>
      </c>
      <c r="C2331" s="3" t="s">
        <v>5</v>
      </c>
      <c r="D2331" s="3" t="s">
        <v>1044</v>
      </c>
      <c r="E2331" s="3" t="s">
        <v>19</v>
      </c>
      <c r="F2331" s="3">
        <v>0</v>
      </c>
      <c r="G2331" s="2">
        <f>C2331*0+F2331*0.7</f>
        <v>0</v>
      </c>
    </row>
    <row r="2332" spans="1:7">
      <c r="A2332" s="3" t="s">
        <v>1052</v>
      </c>
      <c r="B2332" s="3" t="s">
        <v>4</v>
      </c>
      <c r="C2332" s="3" t="s">
        <v>5</v>
      </c>
      <c r="D2332" s="3" t="s">
        <v>1052</v>
      </c>
      <c r="E2332" s="3" t="s">
        <v>6</v>
      </c>
      <c r="F2332" s="3" t="s">
        <v>5</v>
      </c>
      <c r="G2332" s="2">
        <f>C2332*0+F2332*0.7</f>
        <v>0</v>
      </c>
    </row>
    <row r="2333" spans="1:7">
      <c r="A2333" s="3" t="s">
        <v>1054</v>
      </c>
      <c r="B2333" s="3" t="s">
        <v>4</v>
      </c>
      <c r="C2333" s="3" t="s">
        <v>37</v>
      </c>
      <c r="D2333" s="3" t="s">
        <v>1054</v>
      </c>
      <c r="E2333" s="3" t="s">
        <v>6</v>
      </c>
      <c r="F2333" s="3" t="s">
        <v>5</v>
      </c>
      <c r="G2333" s="2">
        <f>C2333*0+F2333*0.7</f>
        <v>0</v>
      </c>
    </row>
    <row r="2334" spans="1:7">
      <c r="A2334" s="3" t="s">
        <v>1056</v>
      </c>
      <c r="B2334" s="3" t="s">
        <v>4</v>
      </c>
      <c r="C2334" s="3" t="s">
        <v>5</v>
      </c>
      <c r="D2334" s="3" t="s">
        <v>1056</v>
      </c>
      <c r="E2334" s="3" t="s">
        <v>9</v>
      </c>
      <c r="F2334" s="3" t="s">
        <v>5</v>
      </c>
      <c r="G2334" s="2">
        <f>C2334*0+F2334*0.7</f>
        <v>0</v>
      </c>
    </row>
    <row r="2335" spans="1:7">
      <c r="A2335" s="3" t="s">
        <v>1061</v>
      </c>
      <c r="B2335" s="3" t="s">
        <v>4</v>
      </c>
      <c r="C2335" s="3" t="s">
        <v>5</v>
      </c>
      <c r="D2335" s="3" t="s">
        <v>1061</v>
      </c>
      <c r="E2335" s="3" t="s">
        <v>19</v>
      </c>
      <c r="F2335" s="3">
        <v>0</v>
      </c>
      <c r="G2335" s="2">
        <f>C2335*0+F2335*0.7</f>
        <v>0</v>
      </c>
    </row>
    <row r="2336" spans="1:7">
      <c r="A2336" s="3" t="s">
        <v>1063</v>
      </c>
      <c r="B2336" s="3" t="s">
        <v>4</v>
      </c>
      <c r="C2336" s="3" t="s">
        <v>5</v>
      </c>
      <c r="D2336" s="3" t="s">
        <v>1063</v>
      </c>
      <c r="E2336" s="3" t="s">
        <v>14</v>
      </c>
      <c r="F2336" s="3">
        <v>0</v>
      </c>
      <c r="G2336" s="2">
        <f>C2336*0+F2336*0.7</f>
        <v>0</v>
      </c>
    </row>
    <row r="2337" spans="1:7">
      <c r="A2337" s="3" t="s">
        <v>1070</v>
      </c>
      <c r="B2337" s="3" t="s">
        <v>4</v>
      </c>
      <c r="C2337" s="3" t="s">
        <v>5</v>
      </c>
      <c r="D2337" s="3" t="s">
        <v>1070</v>
      </c>
      <c r="E2337" s="3" t="s">
        <v>41</v>
      </c>
      <c r="F2337" s="3" t="s">
        <v>5</v>
      </c>
      <c r="G2337" s="2">
        <f>C2337*0+F2337*0.7</f>
        <v>0</v>
      </c>
    </row>
    <row r="2338" spans="1:7">
      <c r="A2338" s="3" t="s">
        <v>1071</v>
      </c>
      <c r="B2338" s="3" t="s">
        <v>4</v>
      </c>
      <c r="C2338" s="3" t="s">
        <v>5</v>
      </c>
      <c r="D2338" s="3" t="s">
        <v>1071</v>
      </c>
      <c r="E2338" s="3" t="s">
        <v>14</v>
      </c>
      <c r="F2338" s="3">
        <v>0</v>
      </c>
      <c r="G2338" s="2">
        <f>C2338*0+F2338*0.7</f>
        <v>0</v>
      </c>
    </row>
    <row r="2339" spans="1:7">
      <c r="A2339" s="3" t="s">
        <v>1072</v>
      </c>
      <c r="B2339" s="3" t="s">
        <v>4</v>
      </c>
      <c r="C2339" s="3" t="s">
        <v>5</v>
      </c>
      <c r="D2339" s="3" t="s">
        <v>1072</v>
      </c>
      <c r="E2339" s="3" t="s">
        <v>9</v>
      </c>
      <c r="F2339" s="3" t="s">
        <v>5</v>
      </c>
      <c r="G2339" s="2">
        <f>C2339*0+F2339*0.7</f>
        <v>0</v>
      </c>
    </row>
    <row r="2340" spans="1:7">
      <c r="A2340" s="3" t="s">
        <v>1073</v>
      </c>
      <c r="B2340" s="3" t="s">
        <v>4</v>
      </c>
      <c r="C2340" s="3" t="s">
        <v>5</v>
      </c>
      <c r="D2340" s="3" t="s">
        <v>1073</v>
      </c>
      <c r="E2340" s="3" t="s">
        <v>6</v>
      </c>
      <c r="F2340" s="3" t="s">
        <v>5</v>
      </c>
      <c r="G2340" s="2">
        <f>C2340*0+F2340*0.7</f>
        <v>0</v>
      </c>
    </row>
    <row r="2341" spans="1:7">
      <c r="A2341" s="3" t="s">
        <v>1077</v>
      </c>
      <c r="B2341" s="3" t="s">
        <v>4</v>
      </c>
      <c r="C2341" s="3" t="s">
        <v>5</v>
      </c>
      <c r="D2341" s="3" t="s">
        <v>1077</v>
      </c>
      <c r="E2341" s="3" t="s">
        <v>19</v>
      </c>
      <c r="F2341" s="3">
        <v>0</v>
      </c>
      <c r="G2341" s="2">
        <f>C2341*0+F2341*0.7</f>
        <v>0</v>
      </c>
    </row>
    <row r="2342" spans="1:7">
      <c r="A2342" s="3" t="s">
        <v>1080</v>
      </c>
      <c r="B2342" s="3" t="s">
        <v>4</v>
      </c>
      <c r="C2342" s="3" t="s">
        <v>5</v>
      </c>
      <c r="D2342" s="3" t="s">
        <v>1080</v>
      </c>
      <c r="E2342" s="3" t="s">
        <v>9</v>
      </c>
      <c r="F2342" s="3" t="s">
        <v>5</v>
      </c>
      <c r="G2342" s="2">
        <f>C2342*0+F2342*0.7</f>
        <v>0</v>
      </c>
    </row>
    <row r="2343" spans="1:7">
      <c r="A2343" s="3" t="s">
        <v>1081</v>
      </c>
      <c r="B2343" s="3" t="s">
        <v>4</v>
      </c>
      <c r="C2343" s="3" t="s">
        <v>5</v>
      </c>
      <c r="D2343" s="3" t="s">
        <v>1081</v>
      </c>
      <c r="E2343" s="3" t="s">
        <v>12</v>
      </c>
      <c r="F2343" s="3" t="s">
        <v>5</v>
      </c>
      <c r="G2343" s="2">
        <f>C2343*0+F2343*0.7</f>
        <v>0</v>
      </c>
    </row>
    <row r="2344" spans="1:7">
      <c r="A2344" s="3" t="s">
        <v>1082</v>
      </c>
      <c r="B2344" s="3" t="s">
        <v>4</v>
      </c>
      <c r="C2344" s="3" t="s">
        <v>5</v>
      </c>
      <c r="D2344" s="3" t="s">
        <v>1082</v>
      </c>
      <c r="E2344" s="3" t="s">
        <v>41</v>
      </c>
      <c r="F2344" s="3" t="s">
        <v>5</v>
      </c>
      <c r="G2344" s="2">
        <f>C2344*0+F2344*0.7</f>
        <v>0</v>
      </c>
    </row>
    <row r="2345" spans="1:7">
      <c r="A2345" s="3" t="s">
        <v>1088</v>
      </c>
      <c r="B2345" s="3" t="s">
        <v>4</v>
      </c>
      <c r="C2345" s="3" t="s">
        <v>5</v>
      </c>
      <c r="D2345" s="3" t="s">
        <v>1088</v>
      </c>
      <c r="E2345" s="3" t="s">
        <v>14</v>
      </c>
      <c r="F2345" s="3">
        <v>0</v>
      </c>
      <c r="G2345" s="2">
        <f>C2345*0+F2345*0.7</f>
        <v>0</v>
      </c>
    </row>
    <row r="2346" spans="1:7">
      <c r="A2346" s="3" t="s">
        <v>1089</v>
      </c>
      <c r="B2346" s="3" t="s">
        <v>4</v>
      </c>
      <c r="C2346" s="3" t="s">
        <v>5</v>
      </c>
      <c r="D2346" s="3" t="s">
        <v>1089</v>
      </c>
      <c r="E2346" s="3" t="s">
        <v>6</v>
      </c>
      <c r="F2346" s="3" t="s">
        <v>5</v>
      </c>
      <c r="G2346" s="2">
        <f>C2346*0+F2346*0.7</f>
        <v>0</v>
      </c>
    </row>
    <row r="2347" spans="1:7">
      <c r="A2347" s="3" t="s">
        <v>1090</v>
      </c>
      <c r="B2347" s="3" t="s">
        <v>4</v>
      </c>
      <c r="C2347" s="3" t="s">
        <v>5</v>
      </c>
      <c r="D2347" s="3" t="s">
        <v>1090</v>
      </c>
      <c r="E2347" s="3" t="s">
        <v>9</v>
      </c>
      <c r="F2347" s="3" t="s">
        <v>5</v>
      </c>
      <c r="G2347" s="2">
        <f>C2347*0+F2347*0.7</f>
        <v>0</v>
      </c>
    </row>
    <row r="2348" spans="1:7">
      <c r="A2348" s="3" t="s">
        <v>1094</v>
      </c>
      <c r="B2348" s="3" t="s">
        <v>4</v>
      </c>
      <c r="C2348" s="3" t="s">
        <v>5</v>
      </c>
      <c r="D2348" s="3" t="s">
        <v>1094</v>
      </c>
      <c r="E2348" s="3" t="s">
        <v>6</v>
      </c>
      <c r="F2348" s="3" t="s">
        <v>5</v>
      </c>
      <c r="G2348" s="2">
        <f>C2348*0+F2348*0.7</f>
        <v>0</v>
      </c>
    </row>
    <row r="2349" spans="1:7">
      <c r="A2349" s="3" t="s">
        <v>1103</v>
      </c>
      <c r="B2349" s="3" t="s">
        <v>4</v>
      </c>
      <c r="C2349" s="3" t="s">
        <v>5</v>
      </c>
      <c r="D2349" s="3" t="s">
        <v>1103</v>
      </c>
      <c r="E2349" s="3" t="s">
        <v>6</v>
      </c>
      <c r="F2349" s="3" t="s">
        <v>5</v>
      </c>
      <c r="G2349" s="2">
        <f>C2349*0+F2349*0.7</f>
        <v>0</v>
      </c>
    </row>
    <row r="2350" spans="1:7">
      <c r="A2350" s="3" t="s">
        <v>1111</v>
      </c>
      <c r="B2350" s="3" t="s">
        <v>4</v>
      </c>
      <c r="C2350" s="3" t="s">
        <v>5</v>
      </c>
      <c r="D2350" s="3" t="s">
        <v>1111</v>
      </c>
      <c r="E2350" s="3" t="s">
        <v>9</v>
      </c>
      <c r="F2350" s="3" t="s">
        <v>5</v>
      </c>
      <c r="G2350" s="2">
        <f>C2350*0+F2350*0.7</f>
        <v>0</v>
      </c>
    </row>
    <row r="2351" ht="15" spans="1:7">
      <c r="A2351" s="3" t="s">
        <v>1114</v>
      </c>
      <c r="B2351" s="3" t="s">
        <v>4</v>
      </c>
      <c r="C2351" s="3" t="s">
        <v>697</v>
      </c>
      <c r="D2351" s="4" t="s">
        <v>1114</v>
      </c>
      <c r="E2351" s="4" t="s">
        <v>830</v>
      </c>
      <c r="F2351" s="4">
        <v>0</v>
      </c>
      <c r="G2351" s="2">
        <f>C2351*0+F2351*0.7</f>
        <v>0</v>
      </c>
    </row>
    <row r="2352" spans="1:7">
      <c r="A2352" s="3" t="s">
        <v>1116</v>
      </c>
      <c r="B2352" s="3" t="s">
        <v>4</v>
      </c>
      <c r="C2352" s="3" t="s">
        <v>5</v>
      </c>
      <c r="D2352" s="3" t="s">
        <v>1116</v>
      </c>
      <c r="E2352" s="3" t="s">
        <v>6</v>
      </c>
      <c r="F2352" s="3" t="s">
        <v>5</v>
      </c>
      <c r="G2352" s="2">
        <f>C2352*0+F2352*0.7</f>
        <v>0</v>
      </c>
    </row>
    <row r="2353" spans="1:7">
      <c r="A2353" s="3" t="s">
        <v>1119</v>
      </c>
      <c r="B2353" s="3" t="s">
        <v>4</v>
      </c>
      <c r="C2353" s="3" t="s">
        <v>5</v>
      </c>
      <c r="D2353" s="3" t="s">
        <v>1119</v>
      </c>
      <c r="E2353" s="3" t="s">
        <v>9</v>
      </c>
      <c r="F2353" s="3" t="s">
        <v>5</v>
      </c>
      <c r="G2353" s="2">
        <f>C2353*0+F2353*0.7</f>
        <v>0</v>
      </c>
    </row>
    <row r="2354" spans="1:7">
      <c r="A2354" s="3" t="s">
        <v>1125</v>
      </c>
      <c r="B2354" s="3" t="s">
        <v>4</v>
      </c>
      <c r="C2354" s="3" t="s">
        <v>5</v>
      </c>
      <c r="D2354" s="3" t="s">
        <v>1125</v>
      </c>
      <c r="E2354" s="3" t="s">
        <v>41</v>
      </c>
      <c r="F2354" s="3" t="s">
        <v>5</v>
      </c>
      <c r="G2354" s="2">
        <f>C2354*0+F2354*0.7</f>
        <v>0</v>
      </c>
    </row>
    <row r="2355" spans="1:7">
      <c r="A2355" s="3" t="s">
        <v>1135</v>
      </c>
      <c r="B2355" s="3" t="s">
        <v>4</v>
      </c>
      <c r="C2355" s="3" t="s">
        <v>5</v>
      </c>
      <c r="D2355" s="3" t="s">
        <v>1135</v>
      </c>
      <c r="E2355" s="3" t="s">
        <v>9</v>
      </c>
      <c r="F2355" s="3" t="s">
        <v>5</v>
      </c>
      <c r="G2355" s="2">
        <f>C2355*0+F2355*0.7</f>
        <v>0</v>
      </c>
    </row>
    <row r="2356" spans="1:7">
      <c r="A2356" s="3" t="s">
        <v>1149</v>
      </c>
      <c r="B2356" s="3" t="s">
        <v>4</v>
      </c>
      <c r="C2356" s="3" t="s">
        <v>5</v>
      </c>
      <c r="D2356" s="3" t="s">
        <v>1149</v>
      </c>
      <c r="E2356" s="3" t="s">
        <v>9</v>
      </c>
      <c r="F2356" s="3" t="s">
        <v>5</v>
      </c>
      <c r="G2356" s="2">
        <f>C2356*0+F2356*0.7</f>
        <v>0</v>
      </c>
    </row>
    <row r="2357" spans="1:7">
      <c r="A2357" s="3" t="s">
        <v>1155</v>
      </c>
      <c r="B2357" s="3" t="s">
        <v>4</v>
      </c>
      <c r="C2357" s="3" t="s">
        <v>5</v>
      </c>
      <c r="D2357" s="3" t="s">
        <v>1155</v>
      </c>
      <c r="E2357" s="3" t="s">
        <v>6</v>
      </c>
      <c r="F2357" s="3" t="s">
        <v>5</v>
      </c>
      <c r="G2357" s="2">
        <f>C2357*0+F2357*0.7</f>
        <v>0</v>
      </c>
    </row>
    <row r="2358" spans="1:7">
      <c r="A2358" s="3" t="s">
        <v>1156</v>
      </c>
      <c r="B2358" s="3" t="s">
        <v>4</v>
      </c>
      <c r="C2358" s="3" t="s">
        <v>5</v>
      </c>
      <c r="D2358" s="3" t="s">
        <v>1156</v>
      </c>
      <c r="E2358" s="3" t="s">
        <v>9</v>
      </c>
      <c r="F2358" s="3" t="s">
        <v>5</v>
      </c>
      <c r="G2358" s="2">
        <f>C2358*0+F2358*0.7</f>
        <v>0</v>
      </c>
    </row>
    <row r="2359" spans="1:7">
      <c r="A2359" s="3" t="s">
        <v>1167</v>
      </c>
      <c r="B2359" s="3" t="s">
        <v>4</v>
      </c>
      <c r="C2359" s="3" t="s">
        <v>5</v>
      </c>
      <c r="D2359" s="3" t="s">
        <v>1167</v>
      </c>
      <c r="E2359" s="3" t="s">
        <v>19</v>
      </c>
      <c r="F2359" s="3">
        <v>0</v>
      </c>
      <c r="G2359" s="2">
        <f>C2359*0+F2359*0.7</f>
        <v>0</v>
      </c>
    </row>
    <row r="2360" spans="1:7">
      <c r="A2360" s="3" t="s">
        <v>1178</v>
      </c>
      <c r="B2360" s="3" t="s">
        <v>4</v>
      </c>
      <c r="C2360" s="3" t="s">
        <v>5</v>
      </c>
      <c r="D2360" s="3" t="s">
        <v>1178</v>
      </c>
      <c r="E2360" s="3" t="s">
        <v>108</v>
      </c>
      <c r="F2360" s="3">
        <v>0</v>
      </c>
      <c r="G2360" s="2">
        <f>C2360*0+F2360*0.7</f>
        <v>0</v>
      </c>
    </row>
    <row r="2361" spans="1:7">
      <c r="A2361" s="3" t="s">
        <v>1179</v>
      </c>
      <c r="B2361" s="3" t="s">
        <v>4</v>
      </c>
      <c r="C2361" s="3" t="s">
        <v>5</v>
      </c>
      <c r="D2361" s="3" t="s">
        <v>1179</v>
      </c>
      <c r="E2361" s="3" t="s">
        <v>9</v>
      </c>
      <c r="F2361" s="3" t="s">
        <v>5</v>
      </c>
      <c r="G2361" s="2">
        <f>C2361*0+F2361*0.7</f>
        <v>0</v>
      </c>
    </row>
    <row r="2362" spans="1:7">
      <c r="A2362" s="3" t="s">
        <v>1184</v>
      </c>
      <c r="B2362" s="3" t="s">
        <v>4</v>
      </c>
      <c r="C2362" s="3" t="s">
        <v>5</v>
      </c>
      <c r="D2362" s="3" t="s">
        <v>1184</v>
      </c>
      <c r="E2362" s="3" t="s">
        <v>108</v>
      </c>
      <c r="F2362" s="3">
        <v>0</v>
      </c>
      <c r="G2362" s="2">
        <f>C2362*0+F2362*0.7</f>
        <v>0</v>
      </c>
    </row>
    <row r="2363" spans="1:7">
      <c r="A2363" s="3" t="s">
        <v>1198</v>
      </c>
      <c r="B2363" s="3" t="s">
        <v>4</v>
      </c>
      <c r="C2363" s="3" t="s">
        <v>5</v>
      </c>
      <c r="D2363" s="3" t="s">
        <v>1198</v>
      </c>
      <c r="E2363" s="3" t="s">
        <v>9</v>
      </c>
      <c r="F2363" s="3" t="s">
        <v>5</v>
      </c>
      <c r="G2363" s="2">
        <f>C2363*0+F2363*0.7</f>
        <v>0</v>
      </c>
    </row>
    <row r="2364" spans="1:7">
      <c r="A2364" s="3" t="s">
        <v>1204</v>
      </c>
      <c r="B2364" s="3" t="s">
        <v>4</v>
      </c>
      <c r="C2364" s="3" t="s">
        <v>5</v>
      </c>
      <c r="D2364" s="3" t="s">
        <v>1204</v>
      </c>
      <c r="E2364" s="3" t="s">
        <v>6</v>
      </c>
      <c r="F2364" s="3" t="s">
        <v>5</v>
      </c>
      <c r="G2364" s="2">
        <f>C2364*0+F2364*0.7</f>
        <v>0</v>
      </c>
    </row>
    <row r="2365" spans="1:7">
      <c r="A2365" s="3" t="s">
        <v>1219</v>
      </c>
      <c r="B2365" s="3" t="s">
        <v>4</v>
      </c>
      <c r="C2365" s="3" t="s">
        <v>5</v>
      </c>
      <c r="D2365" s="3" t="s">
        <v>1219</v>
      </c>
      <c r="E2365" s="3" t="s">
        <v>6</v>
      </c>
      <c r="F2365" s="3" t="s">
        <v>5</v>
      </c>
      <c r="G2365" s="2">
        <f>C2365*0+F2365*0.7</f>
        <v>0</v>
      </c>
    </row>
    <row r="2366" spans="1:7">
      <c r="A2366" s="3" t="s">
        <v>1230</v>
      </c>
      <c r="B2366" s="3" t="s">
        <v>4</v>
      </c>
      <c r="C2366" s="3" t="s">
        <v>5</v>
      </c>
      <c r="D2366" s="3" t="s">
        <v>1230</v>
      </c>
      <c r="E2366" s="3" t="s">
        <v>41</v>
      </c>
      <c r="F2366" s="3" t="s">
        <v>5</v>
      </c>
      <c r="G2366" s="2">
        <f>C2366*0+F2366*0.7</f>
        <v>0</v>
      </c>
    </row>
    <row r="2367" spans="1:7">
      <c r="A2367" s="3" t="s">
        <v>1231</v>
      </c>
      <c r="B2367" s="3" t="s">
        <v>4</v>
      </c>
      <c r="C2367" s="3" t="s">
        <v>5</v>
      </c>
      <c r="D2367" s="3" t="s">
        <v>1231</v>
      </c>
      <c r="E2367" s="3" t="s">
        <v>19</v>
      </c>
      <c r="F2367" s="3">
        <v>0</v>
      </c>
      <c r="G2367" s="2">
        <f>C2367*0+F2367*0.7</f>
        <v>0</v>
      </c>
    </row>
    <row r="2368" spans="1:7">
      <c r="A2368" s="3" t="s">
        <v>1251</v>
      </c>
      <c r="B2368" s="3" t="s">
        <v>4</v>
      </c>
      <c r="C2368" s="3" t="s">
        <v>5</v>
      </c>
      <c r="D2368" s="3" t="s">
        <v>1251</v>
      </c>
      <c r="E2368" s="3" t="s">
        <v>19</v>
      </c>
      <c r="F2368" s="3">
        <v>0</v>
      </c>
      <c r="G2368" s="2">
        <f>C2368*0+F2368*0.7</f>
        <v>0</v>
      </c>
    </row>
    <row r="2369" spans="1:7">
      <c r="A2369" s="3" t="s">
        <v>1257</v>
      </c>
      <c r="B2369" s="3" t="s">
        <v>4</v>
      </c>
      <c r="C2369" s="3" t="s">
        <v>5</v>
      </c>
      <c r="D2369" s="3" t="s">
        <v>1257</v>
      </c>
      <c r="E2369" s="3" t="s">
        <v>41</v>
      </c>
      <c r="F2369" s="3" t="s">
        <v>5</v>
      </c>
      <c r="G2369" s="2">
        <f>C2369*0+F2369*0.7</f>
        <v>0</v>
      </c>
    </row>
    <row r="2370" spans="1:7">
      <c r="A2370" s="3" t="s">
        <v>1259</v>
      </c>
      <c r="B2370" s="3" t="s">
        <v>4</v>
      </c>
      <c r="C2370" s="3" t="s">
        <v>5</v>
      </c>
      <c r="D2370" s="3" t="s">
        <v>1259</v>
      </c>
      <c r="E2370" s="3" t="s">
        <v>6</v>
      </c>
      <c r="F2370" s="3" t="s">
        <v>5</v>
      </c>
      <c r="G2370" s="2">
        <f>C2370*0+F2370*0.7</f>
        <v>0</v>
      </c>
    </row>
    <row r="2371" spans="1:7">
      <c r="A2371" s="3" t="s">
        <v>1279</v>
      </c>
      <c r="B2371" s="3" t="s">
        <v>4</v>
      </c>
      <c r="C2371" s="3" t="s">
        <v>5</v>
      </c>
      <c r="D2371" s="3" t="s">
        <v>1279</v>
      </c>
      <c r="E2371" s="3" t="s">
        <v>9</v>
      </c>
      <c r="F2371" s="3" t="s">
        <v>5</v>
      </c>
      <c r="G2371" s="2">
        <f>C2371*0+F2371*0.7</f>
        <v>0</v>
      </c>
    </row>
    <row r="2372" spans="1:7">
      <c r="A2372" s="3" t="s">
        <v>1291</v>
      </c>
      <c r="B2372" s="3" t="s">
        <v>4</v>
      </c>
      <c r="C2372" s="3" t="s">
        <v>5</v>
      </c>
      <c r="D2372" s="3" t="s">
        <v>1291</v>
      </c>
      <c r="E2372" s="3" t="s">
        <v>6</v>
      </c>
      <c r="F2372" s="3" t="s">
        <v>5</v>
      </c>
      <c r="G2372" s="2">
        <f>C2372*0+F2372*0.7</f>
        <v>0</v>
      </c>
    </row>
    <row r="2373" spans="1:7">
      <c r="A2373" s="3" t="s">
        <v>1293</v>
      </c>
      <c r="B2373" s="3" t="s">
        <v>4</v>
      </c>
      <c r="C2373" s="3" t="s">
        <v>5</v>
      </c>
      <c r="D2373" s="3" t="s">
        <v>1293</v>
      </c>
      <c r="E2373" s="3" t="s">
        <v>12</v>
      </c>
      <c r="F2373" s="3" t="s">
        <v>5</v>
      </c>
      <c r="G2373" s="2">
        <f>C2373*0+F2373*0.7</f>
        <v>0</v>
      </c>
    </row>
    <row r="2374" spans="1:7">
      <c r="A2374" s="3" t="s">
        <v>1300</v>
      </c>
      <c r="B2374" s="3" t="s">
        <v>4</v>
      </c>
      <c r="C2374" s="3" t="s">
        <v>5</v>
      </c>
      <c r="D2374" s="3" t="s">
        <v>1300</v>
      </c>
      <c r="E2374" s="3" t="s">
        <v>6</v>
      </c>
      <c r="F2374" s="3" t="s">
        <v>5</v>
      </c>
      <c r="G2374" s="2">
        <f>C2374*0+F2374*0.7</f>
        <v>0</v>
      </c>
    </row>
    <row r="2375" spans="1:7">
      <c r="A2375" s="3" t="s">
        <v>1307</v>
      </c>
      <c r="B2375" s="3" t="s">
        <v>4</v>
      </c>
      <c r="C2375" s="3" t="s">
        <v>5</v>
      </c>
      <c r="D2375" s="3" t="s">
        <v>1307</v>
      </c>
      <c r="E2375" s="3" t="s">
        <v>41</v>
      </c>
      <c r="F2375" s="3" t="s">
        <v>5</v>
      </c>
      <c r="G2375" s="2">
        <f>C2375*0+F2375*0.7</f>
        <v>0</v>
      </c>
    </row>
    <row r="2376" spans="1:7">
      <c r="A2376" s="3" t="s">
        <v>1312</v>
      </c>
      <c r="B2376" s="3" t="s">
        <v>4</v>
      </c>
      <c r="C2376" s="3" t="s">
        <v>5</v>
      </c>
      <c r="D2376" s="3" t="s">
        <v>1312</v>
      </c>
      <c r="E2376" s="3" t="s">
        <v>9</v>
      </c>
      <c r="F2376" s="3" t="s">
        <v>5</v>
      </c>
      <c r="G2376" s="2">
        <f>C2376*0+F2376*0.7</f>
        <v>0</v>
      </c>
    </row>
    <row r="2377" spans="1:7">
      <c r="A2377" s="3" t="s">
        <v>1318</v>
      </c>
      <c r="B2377" s="3" t="s">
        <v>4</v>
      </c>
      <c r="C2377" s="3" t="s">
        <v>5</v>
      </c>
      <c r="D2377" s="3" t="s">
        <v>1318</v>
      </c>
      <c r="E2377" s="3" t="s">
        <v>14</v>
      </c>
      <c r="F2377" s="3">
        <v>0</v>
      </c>
      <c r="G2377" s="2">
        <f>C2377*0+F2377*0.7</f>
        <v>0</v>
      </c>
    </row>
    <row r="2378" spans="1:7">
      <c r="A2378" s="3" t="s">
        <v>1319</v>
      </c>
      <c r="B2378" s="3" t="s">
        <v>4</v>
      </c>
      <c r="C2378" s="3" t="s">
        <v>5</v>
      </c>
      <c r="D2378" s="3" t="s">
        <v>1319</v>
      </c>
      <c r="E2378" s="3" t="s">
        <v>6</v>
      </c>
      <c r="F2378" s="3" t="s">
        <v>5</v>
      </c>
      <c r="G2378" s="2">
        <f>C2378*0+F2378*0.7</f>
        <v>0</v>
      </c>
    </row>
    <row r="2379" spans="1:7">
      <c r="A2379" s="3" t="s">
        <v>1321</v>
      </c>
      <c r="B2379" s="3" t="s">
        <v>4</v>
      </c>
      <c r="C2379" s="3" t="s">
        <v>5</v>
      </c>
      <c r="D2379" s="3" t="s">
        <v>1321</v>
      </c>
      <c r="E2379" s="3" t="s">
        <v>6</v>
      </c>
      <c r="F2379" s="3" t="s">
        <v>5</v>
      </c>
      <c r="G2379" s="2">
        <f>C2379*0+F2379*0.7</f>
        <v>0</v>
      </c>
    </row>
    <row r="2380" spans="1:7">
      <c r="A2380" s="3" t="s">
        <v>1334</v>
      </c>
      <c r="B2380" s="3" t="s">
        <v>4</v>
      </c>
      <c r="C2380" s="3" t="s">
        <v>5</v>
      </c>
      <c r="D2380" s="3" t="s">
        <v>1334</v>
      </c>
      <c r="E2380" s="3" t="s">
        <v>9</v>
      </c>
      <c r="F2380" s="3" t="s">
        <v>5</v>
      </c>
      <c r="G2380" s="2">
        <f>C2380*0+F2380*0.7</f>
        <v>0</v>
      </c>
    </row>
    <row r="2381" spans="1:7">
      <c r="A2381" s="3" t="s">
        <v>1339</v>
      </c>
      <c r="B2381" s="3" t="s">
        <v>4</v>
      </c>
      <c r="C2381" s="3" t="s">
        <v>5</v>
      </c>
      <c r="D2381" s="3" t="s">
        <v>1339</v>
      </c>
      <c r="E2381" s="3" t="s">
        <v>6</v>
      </c>
      <c r="F2381" s="3" t="s">
        <v>5</v>
      </c>
      <c r="G2381" s="2">
        <f>C2381*0+F2381*0.7</f>
        <v>0</v>
      </c>
    </row>
    <row r="2382" spans="1:7">
      <c r="A2382" s="3" t="s">
        <v>1349</v>
      </c>
      <c r="B2382" s="3" t="s">
        <v>4</v>
      </c>
      <c r="C2382" s="3" t="s">
        <v>5</v>
      </c>
      <c r="D2382" s="3" t="s">
        <v>1349</v>
      </c>
      <c r="E2382" s="3" t="s">
        <v>108</v>
      </c>
      <c r="F2382" s="3">
        <v>0</v>
      </c>
      <c r="G2382" s="2">
        <f>C2382*0+F2382*0.7</f>
        <v>0</v>
      </c>
    </row>
    <row r="2383" spans="1:7">
      <c r="A2383" s="3" t="s">
        <v>1350</v>
      </c>
      <c r="B2383" s="3" t="s">
        <v>4</v>
      </c>
      <c r="C2383" s="3" t="s">
        <v>5</v>
      </c>
      <c r="D2383" s="3" t="s">
        <v>1350</v>
      </c>
      <c r="E2383" s="3" t="s">
        <v>9</v>
      </c>
      <c r="F2383" s="3" t="s">
        <v>5</v>
      </c>
      <c r="G2383" s="2">
        <f>C2383*0+F2383*0.7</f>
        <v>0</v>
      </c>
    </row>
    <row r="2384" spans="1:7">
      <c r="A2384" s="3" t="s">
        <v>1361</v>
      </c>
      <c r="B2384" s="3" t="s">
        <v>4</v>
      </c>
      <c r="C2384" s="3" t="s">
        <v>5</v>
      </c>
      <c r="D2384" s="3" t="s">
        <v>1361</v>
      </c>
      <c r="E2384" s="3" t="s">
        <v>6</v>
      </c>
      <c r="F2384" s="3" t="s">
        <v>5</v>
      </c>
      <c r="G2384" s="2">
        <f>C2384*0+F2384*0.7</f>
        <v>0</v>
      </c>
    </row>
    <row r="2385" spans="1:7">
      <c r="A2385" s="3" t="s">
        <v>1362</v>
      </c>
      <c r="B2385" s="3" t="s">
        <v>4</v>
      </c>
      <c r="C2385" s="3" t="s">
        <v>5</v>
      </c>
      <c r="D2385" s="3" t="s">
        <v>1362</v>
      </c>
      <c r="E2385" s="3" t="s">
        <v>41</v>
      </c>
      <c r="F2385" s="3" t="s">
        <v>5</v>
      </c>
      <c r="G2385" s="2">
        <f>C2385*0+F2385*0.7</f>
        <v>0</v>
      </c>
    </row>
    <row r="2386" spans="1:7">
      <c r="A2386" s="3" t="s">
        <v>1370</v>
      </c>
      <c r="B2386" s="3" t="s">
        <v>4</v>
      </c>
      <c r="C2386" s="3" t="s">
        <v>5</v>
      </c>
      <c r="D2386" s="3" t="s">
        <v>1370</v>
      </c>
      <c r="E2386" s="3" t="s">
        <v>9</v>
      </c>
      <c r="F2386" s="3" t="s">
        <v>5</v>
      </c>
      <c r="G2386" s="2">
        <f>C2386*0+F2386*0.7</f>
        <v>0</v>
      </c>
    </row>
    <row r="2387" spans="1:7">
      <c r="A2387" s="3" t="s">
        <v>1380</v>
      </c>
      <c r="B2387" s="3" t="s">
        <v>4</v>
      </c>
      <c r="C2387" s="3" t="s">
        <v>5</v>
      </c>
      <c r="D2387" s="3" t="s">
        <v>1380</v>
      </c>
      <c r="E2387" s="3" t="s">
        <v>9</v>
      </c>
      <c r="F2387" s="3" t="s">
        <v>5</v>
      </c>
      <c r="G2387" s="2">
        <f>C2387*0+F2387*0.7</f>
        <v>0</v>
      </c>
    </row>
    <row r="2388" spans="1:7">
      <c r="A2388" s="3" t="s">
        <v>1381</v>
      </c>
      <c r="B2388" s="3" t="s">
        <v>4</v>
      </c>
      <c r="C2388" s="3" t="s">
        <v>5</v>
      </c>
      <c r="D2388" s="3" t="s">
        <v>1381</v>
      </c>
      <c r="E2388" s="3" t="s">
        <v>6</v>
      </c>
      <c r="F2388" s="3" t="s">
        <v>5</v>
      </c>
      <c r="G2388" s="2">
        <f>C2388*0+F2388*0.7</f>
        <v>0</v>
      </c>
    </row>
    <row r="2389" spans="1:7">
      <c r="A2389" s="3" t="s">
        <v>1387</v>
      </c>
      <c r="B2389" s="3" t="s">
        <v>4</v>
      </c>
      <c r="C2389" s="3" t="s">
        <v>5</v>
      </c>
      <c r="D2389" s="3" t="s">
        <v>1387</v>
      </c>
      <c r="E2389" s="3" t="s">
        <v>41</v>
      </c>
      <c r="F2389" s="3" t="s">
        <v>5</v>
      </c>
      <c r="G2389" s="2">
        <f>C2389*0+F2389*0.7</f>
        <v>0</v>
      </c>
    </row>
    <row r="2390" spans="1:7">
      <c r="A2390" s="3" t="s">
        <v>1388</v>
      </c>
      <c r="B2390" s="3" t="s">
        <v>4</v>
      </c>
      <c r="C2390" s="3" t="s">
        <v>5</v>
      </c>
      <c r="D2390" s="3" t="s">
        <v>1388</v>
      </c>
      <c r="E2390" s="3" t="s">
        <v>9</v>
      </c>
      <c r="F2390" s="3" t="s">
        <v>5</v>
      </c>
      <c r="G2390" s="2">
        <f>C2390*0+F2390*0.7</f>
        <v>0</v>
      </c>
    </row>
    <row r="2391" spans="1:7">
      <c r="A2391" s="3" t="s">
        <v>1391</v>
      </c>
      <c r="B2391" s="3" t="s">
        <v>4</v>
      </c>
      <c r="C2391" s="3" t="s">
        <v>5</v>
      </c>
      <c r="D2391" s="3" t="s">
        <v>1391</v>
      </c>
      <c r="E2391" s="3" t="s">
        <v>6</v>
      </c>
      <c r="F2391" s="3" t="s">
        <v>5</v>
      </c>
      <c r="G2391" s="2">
        <f>C2391*0+F2391*0.7</f>
        <v>0</v>
      </c>
    </row>
    <row r="2392" spans="1:7">
      <c r="A2392" s="3" t="s">
        <v>1421</v>
      </c>
      <c r="B2392" s="3" t="s">
        <v>4</v>
      </c>
      <c r="C2392" s="3" t="s">
        <v>5</v>
      </c>
      <c r="D2392" s="3" t="s">
        <v>1421</v>
      </c>
      <c r="E2392" s="3" t="s">
        <v>146</v>
      </c>
      <c r="F2392" s="3" t="s">
        <v>5</v>
      </c>
      <c r="G2392" s="2">
        <f>C2392*0+F2392*0.7</f>
        <v>0</v>
      </c>
    </row>
    <row r="2393" spans="1:7">
      <c r="A2393" s="3" t="s">
        <v>1430</v>
      </c>
      <c r="B2393" s="3" t="s">
        <v>4</v>
      </c>
      <c r="C2393" s="3" t="s">
        <v>5</v>
      </c>
      <c r="D2393" s="3" t="s">
        <v>1430</v>
      </c>
      <c r="E2393" s="3" t="s">
        <v>6</v>
      </c>
      <c r="F2393" s="3" t="s">
        <v>5</v>
      </c>
      <c r="G2393" s="2">
        <f>C2393*0+F2393*0.7</f>
        <v>0</v>
      </c>
    </row>
    <row r="2394" spans="1:7">
      <c r="A2394" s="3" t="s">
        <v>1433</v>
      </c>
      <c r="B2394" s="3" t="s">
        <v>4</v>
      </c>
      <c r="C2394" s="3" t="s">
        <v>5</v>
      </c>
      <c r="D2394" s="3" t="s">
        <v>1433</v>
      </c>
      <c r="E2394" s="3" t="s">
        <v>6</v>
      </c>
      <c r="F2394" s="3" t="s">
        <v>5</v>
      </c>
      <c r="G2394" s="2">
        <f>C2394*0+F2394*0.7</f>
        <v>0</v>
      </c>
    </row>
    <row r="2395" spans="1:7">
      <c r="A2395" s="3" t="s">
        <v>1444</v>
      </c>
      <c r="B2395" s="3" t="s">
        <v>4</v>
      </c>
      <c r="C2395" s="3" t="s">
        <v>5</v>
      </c>
      <c r="D2395" s="3" t="s">
        <v>1444</v>
      </c>
      <c r="E2395" s="3" t="s">
        <v>14</v>
      </c>
      <c r="F2395" s="3">
        <v>0</v>
      </c>
      <c r="G2395" s="2">
        <f>C2395*0+F2395*0.7</f>
        <v>0</v>
      </c>
    </row>
    <row r="2396" spans="1:7">
      <c r="A2396" s="3" t="s">
        <v>1445</v>
      </c>
      <c r="B2396" s="3" t="s">
        <v>4</v>
      </c>
      <c r="C2396" s="3" t="s">
        <v>5</v>
      </c>
      <c r="D2396" s="3" t="s">
        <v>1445</v>
      </c>
      <c r="E2396" s="3" t="s">
        <v>6</v>
      </c>
      <c r="F2396" s="3" t="s">
        <v>5</v>
      </c>
      <c r="G2396" s="2">
        <f>C2396*0+F2396*0.7</f>
        <v>0</v>
      </c>
    </row>
    <row r="2397" spans="1:7">
      <c r="A2397" s="3" t="s">
        <v>1447</v>
      </c>
      <c r="B2397" s="3" t="s">
        <v>4</v>
      </c>
      <c r="C2397" s="3" t="s">
        <v>5</v>
      </c>
      <c r="D2397" s="3" t="s">
        <v>1447</v>
      </c>
      <c r="E2397" s="3" t="s">
        <v>6</v>
      </c>
      <c r="F2397" s="3" t="s">
        <v>5</v>
      </c>
      <c r="G2397" s="2">
        <f>C2397*0+F2397*0.7</f>
        <v>0</v>
      </c>
    </row>
    <row r="2398" spans="1:7">
      <c r="A2398" s="3" t="s">
        <v>1451</v>
      </c>
      <c r="B2398" s="3" t="s">
        <v>4</v>
      </c>
      <c r="C2398" s="3" t="s">
        <v>5</v>
      </c>
      <c r="D2398" s="3" t="s">
        <v>1451</v>
      </c>
      <c r="E2398" s="3" t="s">
        <v>9</v>
      </c>
      <c r="F2398" s="3" t="s">
        <v>5</v>
      </c>
      <c r="G2398" s="2">
        <f>C2398*0+F2398*0.7</f>
        <v>0</v>
      </c>
    </row>
    <row r="2399" spans="1:7">
      <c r="A2399" s="3" t="s">
        <v>1456</v>
      </c>
      <c r="B2399" s="3" t="s">
        <v>4</v>
      </c>
      <c r="C2399" s="3" t="s">
        <v>5</v>
      </c>
      <c r="D2399" s="3" t="s">
        <v>1456</v>
      </c>
      <c r="E2399" s="3" t="s">
        <v>6</v>
      </c>
      <c r="F2399" s="3" t="s">
        <v>5</v>
      </c>
      <c r="G2399" s="2">
        <f>C2399*0+F2399*0.7</f>
        <v>0</v>
      </c>
    </row>
    <row r="2400" spans="1:7">
      <c r="A2400" s="3" t="s">
        <v>1459</v>
      </c>
      <c r="B2400" s="3" t="s">
        <v>4</v>
      </c>
      <c r="C2400" s="3" t="s">
        <v>5</v>
      </c>
      <c r="D2400" s="3" t="s">
        <v>1459</v>
      </c>
      <c r="E2400" s="3" t="s">
        <v>41</v>
      </c>
      <c r="F2400" s="3" t="s">
        <v>5</v>
      </c>
      <c r="G2400" s="2">
        <f>C2400*0+F2400*0.7</f>
        <v>0</v>
      </c>
    </row>
    <row r="2401" spans="1:7">
      <c r="A2401" s="3" t="s">
        <v>1466</v>
      </c>
      <c r="B2401" s="3" t="s">
        <v>4</v>
      </c>
      <c r="C2401" s="3" t="s">
        <v>5</v>
      </c>
      <c r="D2401" s="3" t="s">
        <v>1466</v>
      </c>
      <c r="E2401" s="3" t="s">
        <v>108</v>
      </c>
      <c r="F2401" s="3">
        <v>0</v>
      </c>
      <c r="G2401" s="2">
        <f>C2401*0+F2401*0.7</f>
        <v>0</v>
      </c>
    </row>
    <row r="2402" spans="1:7">
      <c r="A2402" s="3" t="s">
        <v>1476</v>
      </c>
      <c r="B2402" s="3" t="s">
        <v>4</v>
      </c>
      <c r="C2402" s="3" t="s">
        <v>5</v>
      </c>
      <c r="D2402" s="3" t="s">
        <v>1476</v>
      </c>
      <c r="E2402" s="3" t="s">
        <v>41</v>
      </c>
      <c r="F2402" s="3" t="s">
        <v>5</v>
      </c>
      <c r="G2402" s="2">
        <f>C2402*0+F2402*0.7</f>
        <v>0</v>
      </c>
    </row>
    <row r="2403" spans="1:7">
      <c r="A2403" s="3" t="s">
        <v>1477</v>
      </c>
      <c r="B2403" s="3" t="s">
        <v>4</v>
      </c>
      <c r="C2403" s="3" t="s">
        <v>5</v>
      </c>
      <c r="D2403" s="3" t="s">
        <v>1477</v>
      </c>
      <c r="E2403" s="3" t="s">
        <v>9</v>
      </c>
      <c r="F2403" s="3" t="s">
        <v>5</v>
      </c>
      <c r="G2403" s="2">
        <f>C2403*0+F2403*0.7</f>
        <v>0</v>
      </c>
    </row>
    <row r="2404" spans="1:7">
      <c r="A2404" s="3" t="s">
        <v>1482</v>
      </c>
      <c r="B2404" s="3" t="s">
        <v>4</v>
      </c>
      <c r="C2404" s="3" t="s">
        <v>5</v>
      </c>
      <c r="D2404" s="3" t="s">
        <v>1482</v>
      </c>
      <c r="E2404" s="3" t="s">
        <v>6</v>
      </c>
      <c r="F2404" s="3" t="s">
        <v>5</v>
      </c>
      <c r="G2404" s="2">
        <f>C2404*0+F2404*0.7</f>
        <v>0</v>
      </c>
    </row>
    <row r="2405" spans="1:7">
      <c r="A2405" s="3" t="s">
        <v>1498</v>
      </c>
      <c r="B2405" s="3" t="s">
        <v>4</v>
      </c>
      <c r="C2405" s="3" t="s">
        <v>5</v>
      </c>
      <c r="D2405" s="3" t="s">
        <v>1498</v>
      </c>
      <c r="E2405" s="3" t="s">
        <v>12</v>
      </c>
      <c r="F2405" s="3" t="s">
        <v>5</v>
      </c>
      <c r="G2405" s="2">
        <f>C2405*0+F2405*0.7</f>
        <v>0</v>
      </c>
    </row>
    <row r="2406" spans="1:7">
      <c r="A2406" s="3" t="s">
        <v>1504</v>
      </c>
      <c r="B2406" s="3" t="s">
        <v>4</v>
      </c>
      <c r="C2406" s="3" t="s">
        <v>5</v>
      </c>
      <c r="D2406" s="3" t="s">
        <v>1504</v>
      </c>
      <c r="E2406" s="3" t="s">
        <v>9</v>
      </c>
      <c r="F2406" s="3" t="s">
        <v>5</v>
      </c>
      <c r="G2406" s="2">
        <f>C2406*0+F2406*0.7</f>
        <v>0</v>
      </c>
    </row>
    <row r="2407" spans="1:7">
      <c r="A2407" s="3" t="s">
        <v>1505</v>
      </c>
      <c r="B2407" s="3" t="s">
        <v>4</v>
      </c>
      <c r="C2407" s="3" t="s">
        <v>5</v>
      </c>
      <c r="D2407" s="3" t="s">
        <v>1505</v>
      </c>
      <c r="E2407" s="3" t="s">
        <v>9</v>
      </c>
      <c r="F2407" s="3" t="s">
        <v>5</v>
      </c>
      <c r="G2407" s="2">
        <f>C2407*0+F2407*0.7</f>
        <v>0</v>
      </c>
    </row>
    <row r="2408" spans="1:7">
      <c r="A2408" s="3" t="s">
        <v>1515</v>
      </c>
      <c r="B2408" s="3" t="s">
        <v>4</v>
      </c>
      <c r="C2408" s="3" t="s">
        <v>5</v>
      </c>
      <c r="D2408" s="3" t="s">
        <v>1515</v>
      </c>
      <c r="E2408" s="3" t="s">
        <v>41</v>
      </c>
      <c r="F2408" s="3" t="s">
        <v>5</v>
      </c>
      <c r="G2408" s="2">
        <f>C2408*0+F2408*0.7</f>
        <v>0</v>
      </c>
    </row>
    <row r="2409" spans="1:7">
      <c r="A2409" s="3" t="s">
        <v>1517</v>
      </c>
      <c r="B2409" s="3" t="s">
        <v>4</v>
      </c>
      <c r="C2409" s="3" t="s">
        <v>5</v>
      </c>
      <c r="D2409" s="3" t="s">
        <v>1517</v>
      </c>
      <c r="E2409" s="3" t="s">
        <v>6</v>
      </c>
      <c r="F2409" s="3" t="s">
        <v>5</v>
      </c>
      <c r="G2409" s="2">
        <f>C2409*0+F2409*0.7</f>
        <v>0</v>
      </c>
    </row>
    <row r="2410" spans="1:7">
      <c r="A2410" s="3" t="s">
        <v>1522</v>
      </c>
      <c r="B2410" s="3" t="s">
        <v>4</v>
      </c>
      <c r="C2410" s="3" t="s">
        <v>5</v>
      </c>
      <c r="D2410" s="3" t="s">
        <v>1522</v>
      </c>
      <c r="E2410" s="3" t="s">
        <v>6</v>
      </c>
      <c r="F2410" s="3" t="s">
        <v>5</v>
      </c>
      <c r="G2410" s="2">
        <f>C2410*0+F2410*0.7</f>
        <v>0</v>
      </c>
    </row>
    <row r="2411" spans="1:7">
      <c r="A2411" s="3" t="s">
        <v>1529</v>
      </c>
      <c r="B2411" s="3" t="s">
        <v>4</v>
      </c>
      <c r="C2411" s="3" t="s">
        <v>5</v>
      </c>
      <c r="D2411" s="3" t="s">
        <v>1529</v>
      </c>
      <c r="E2411" s="3" t="s">
        <v>9</v>
      </c>
      <c r="F2411" s="3" t="s">
        <v>5</v>
      </c>
      <c r="G2411" s="2">
        <f>C2411*0+F2411*0.7</f>
        <v>0</v>
      </c>
    </row>
    <row r="2412" spans="1:7">
      <c r="A2412" s="3" t="s">
        <v>1531</v>
      </c>
      <c r="B2412" s="3" t="s">
        <v>4</v>
      </c>
      <c r="C2412" s="3" t="s">
        <v>5</v>
      </c>
      <c r="D2412" s="3" t="s">
        <v>1531</v>
      </c>
      <c r="E2412" s="3" t="s">
        <v>108</v>
      </c>
      <c r="F2412" s="3">
        <v>0</v>
      </c>
      <c r="G2412" s="2">
        <f>C2412*0+F2412*0.7</f>
        <v>0</v>
      </c>
    </row>
    <row r="2413" spans="1:7">
      <c r="A2413" s="3" t="s">
        <v>1532</v>
      </c>
      <c r="B2413" s="3" t="s">
        <v>4</v>
      </c>
      <c r="C2413" s="3" t="s">
        <v>123</v>
      </c>
      <c r="D2413" s="3" t="s">
        <v>1532</v>
      </c>
      <c r="E2413" s="3" t="s">
        <v>14</v>
      </c>
      <c r="F2413" s="3">
        <v>0</v>
      </c>
      <c r="G2413" s="2">
        <f>C2413*0+F2413*0.7</f>
        <v>0</v>
      </c>
    </row>
    <row r="2414" spans="1:7">
      <c r="A2414" s="3" t="s">
        <v>1533</v>
      </c>
      <c r="B2414" s="3" t="s">
        <v>4</v>
      </c>
      <c r="C2414" s="3" t="s">
        <v>333</v>
      </c>
      <c r="D2414" s="3" t="s">
        <v>1533</v>
      </c>
      <c r="E2414" s="3" t="s">
        <v>14</v>
      </c>
      <c r="F2414" s="3">
        <v>0</v>
      </c>
      <c r="G2414" s="2">
        <f>C2414*0+F2414*0.7</f>
        <v>0</v>
      </c>
    </row>
    <row r="2415" spans="1:7">
      <c r="A2415" s="3" t="s">
        <v>1535</v>
      </c>
      <c r="B2415" s="3" t="s">
        <v>4</v>
      </c>
      <c r="C2415" s="3" t="s">
        <v>5</v>
      </c>
      <c r="D2415" s="3" t="s">
        <v>1535</v>
      </c>
      <c r="E2415" s="3" t="s">
        <v>19</v>
      </c>
      <c r="F2415" s="3">
        <v>0</v>
      </c>
      <c r="G2415" s="2">
        <f>C2415*0+F2415*0.7</f>
        <v>0</v>
      </c>
    </row>
    <row r="2416" spans="1:7">
      <c r="A2416" s="3" t="s">
        <v>1538</v>
      </c>
      <c r="B2416" s="3" t="s">
        <v>4</v>
      </c>
      <c r="C2416" s="3" t="s">
        <v>5</v>
      </c>
      <c r="D2416" s="3" t="s">
        <v>1538</v>
      </c>
      <c r="E2416" s="3" t="s">
        <v>9</v>
      </c>
      <c r="F2416" s="3" t="s">
        <v>5</v>
      </c>
      <c r="G2416" s="2">
        <f>C2416*0+F2416*0.7</f>
        <v>0</v>
      </c>
    </row>
    <row r="2417" spans="1:7">
      <c r="A2417" s="3" t="s">
        <v>1551</v>
      </c>
      <c r="B2417" s="3" t="s">
        <v>4</v>
      </c>
      <c r="C2417" s="3" t="s">
        <v>5</v>
      </c>
      <c r="D2417" s="3" t="s">
        <v>1551</v>
      </c>
      <c r="E2417" s="3" t="s">
        <v>9</v>
      </c>
      <c r="F2417" s="3" t="s">
        <v>5</v>
      </c>
      <c r="G2417" s="2">
        <f>C2417*0+F2417*0.7</f>
        <v>0</v>
      </c>
    </row>
    <row r="2418" spans="1:7">
      <c r="A2418" s="3" t="s">
        <v>1559</v>
      </c>
      <c r="B2418" s="3" t="s">
        <v>4</v>
      </c>
      <c r="C2418" s="3" t="s">
        <v>5</v>
      </c>
      <c r="D2418" s="3" t="s">
        <v>1559</v>
      </c>
      <c r="E2418" s="3" t="s">
        <v>41</v>
      </c>
      <c r="F2418" s="3" t="s">
        <v>5</v>
      </c>
      <c r="G2418" s="2">
        <f>C2418*0+F2418*0.7</f>
        <v>0</v>
      </c>
    </row>
    <row r="2419" spans="1:7">
      <c r="A2419" s="3" t="s">
        <v>1562</v>
      </c>
      <c r="B2419" s="3" t="s">
        <v>4</v>
      </c>
      <c r="C2419" s="3" t="s">
        <v>5</v>
      </c>
      <c r="D2419" s="3" t="s">
        <v>1562</v>
      </c>
      <c r="E2419" s="3" t="s">
        <v>6</v>
      </c>
      <c r="F2419" s="3" t="s">
        <v>5</v>
      </c>
      <c r="G2419" s="2">
        <f>C2419*0+F2419*0.7</f>
        <v>0</v>
      </c>
    </row>
    <row r="2420" spans="1:7">
      <c r="A2420" s="3" t="s">
        <v>1573</v>
      </c>
      <c r="B2420" s="3" t="s">
        <v>4</v>
      </c>
      <c r="C2420" s="3" t="s">
        <v>5</v>
      </c>
      <c r="D2420" s="3" t="s">
        <v>1573</v>
      </c>
      <c r="E2420" s="3" t="s">
        <v>9</v>
      </c>
      <c r="F2420" s="3" t="s">
        <v>5</v>
      </c>
      <c r="G2420" s="2">
        <f>C2420*0+F2420*0.7</f>
        <v>0</v>
      </c>
    </row>
    <row r="2421" spans="1:7">
      <c r="A2421" s="3" t="s">
        <v>1575</v>
      </c>
      <c r="B2421" s="3" t="s">
        <v>4</v>
      </c>
      <c r="C2421" s="3" t="s">
        <v>5</v>
      </c>
      <c r="D2421" s="3" t="s">
        <v>1575</v>
      </c>
      <c r="E2421" s="3" t="s">
        <v>108</v>
      </c>
      <c r="F2421" s="3">
        <v>0</v>
      </c>
      <c r="G2421" s="2">
        <f>C2421*0+F2421*0.7</f>
        <v>0</v>
      </c>
    </row>
    <row r="2422" spans="1:7">
      <c r="A2422" s="3" t="s">
        <v>1577</v>
      </c>
      <c r="B2422" s="3" t="s">
        <v>4</v>
      </c>
      <c r="C2422" s="3" t="s">
        <v>5</v>
      </c>
      <c r="D2422" s="3" t="s">
        <v>1577</v>
      </c>
      <c r="E2422" s="3" t="s">
        <v>9</v>
      </c>
      <c r="F2422" s="3" t="s">
        <v>5</v>
      </c>
      <c r="G2422" s="2">
        <f>C2422*0+F2422*0.7</f>
        <v>0</v>
      </c>
    </row>
    <row r="2423" spans="1:7">
      <c r="A2423" s="3" t="s">
        <v>1579</v>
      </c>
      <c r="B2423" s="3" t="s">
        <v>4</v>
      </c>
      <c r="C2423" s="3" t="s">
        <v>5</v>
      </c>
      <c r="D2423" s="3" t="s">
        <v>1579</v>
      </c>
      <c r="E2423" s="3" t="s">
        <v>6</v>
      </c>
      <c r="F2423" s="3" t="s">
        <v>5</v>
      </c>
      <c r="G2423" s="2">
        <f>C2423*0+F2423*0.7</f>
        <v>0</v>
      </c>
    </row>
    <row r="2424" spans="1:7">
      <c r="A2424" s="3" t="s">
        <v>1580</v>
      </c>
      <c r="B2424" s="3" t="s">
        <v>4</v>
      </c>
      <c r="C2424" s="3" t="s">
        <v>5</v>
      </c>
      <c r="D2424" s="3" t="s">
        <v>1580</v>
      </c>
      <c r="E2424" s="3" t="s">
        <v>14</v>
      </c>
      <c r="F2424" s="3">
        <v>0</v>
      </c>
      <c r="G2424" s="2">
        <f>C2424*0+F2424*0.7</f>
        <v>0</v>
      </c>
    </row>
    <row r="2425" spans="1:7">
      <c r="A2425" s="3" t="s">
        <v>1603</v>
      </c>
      <c r="B2425" s="3" t="s">
        <v>4</v>
      </c>
      <c r="C2425" s="3" t="s">
        <v>5</v>
      </c>
      <c r="D2425" s="3" t="s">
        <v>1603</v>
      </c>
      <c r="E2425" s="3" t="s">
        <v>9</v>
      </c>
      <c r="F2425" s="3" t="s">
        <v>5</v>
      </c>
      <c r="G2425" s="2">
        <f>C2425*0+F2425*0.7</f>
        <v>0</v>
      </c>
    </row>
    <row r="2426" spans="1:7">
      <c r="A2426" s="3" t="s">
        <v>1616</v>
      </c>
      <c r="B2426" s="3" t="s">
        <v>4</v>
      </c>
      <c r="C2426" s="3" t="s">
        <v>5</v>
      </c>
      <c r="D2426" s="3" t="s">
        <v>1616</v>
      </c>
      <c r="E2426" s="3" t="s">
        <v>6</v>
      </c>
      <c r="F2426" s="3" t="s">
        <v>5</v>
      </c>
      <c r="G2426" s="2">
        <f>C2426*0+F2426*0.7</f>
        <v>0</v>
      </c>
    </row>
    <row r="2427" spans="1:7">
      <c r="A2427" s="3" t="s">
        <v>1619</v>
      </c>
      <c r="B2427" s="3" t="s">
        <v>4</v>
      </c>
      <c r="C2427" s="3" t="s">
        <v>5</v>
      </c>
      <c r="D2427" s="3" t="s">
        <v>1619</v>
      </c>
      <c r="E2427" s="3" t="s">
        <v>6</v>
      </c>
      <c r="F2427" s="3" t="s">
        <v>5</v>
      </c>
      <c r="G2427" s="2">
        <f>C2427*0+F2427*0.7</f>
        <v>0</v>
      </c>
    </row>
    <row r="2428" spans="1:7">
      <c r="A2428" s="3" t="s">
        <v>1623</v>
      </c>
      <c r="B2428" s="3" t="s">
        <v>4</v>
      </c>
      <c r="C2428" s="3" t="s">
        <v>5</v>
      </c>
      <c r="D2428" s="3" t="s">
        <v>1623</v>
      </c>
      <c r="E2428" s="3" t="s">
        <v>6</v>
      </c>
      <c r="F2428" s="3" t="s">
        <v>5</v>
      </c>
      <c r="G2428" s="2">
        <f>C2428*0+F2428*0.7</f>
        <v>0</v>
      </c>
    </row>
    <row r="2429" spans="1:7">
      <c r="A2429" s="3" t="s">
        <v>1626</v>
      </c>
      <c r="B2429" s="3" t="s">
        <v>4</v>
      </c>
      <c r="C2429" s="3" t="s">
        <v>5</v>
      </c>
      <c r="D2429" s="3" t="s">
        <v>1626</v>
      </c>
      <c r="E2429" s="3" t="s">
        <v>41</v>
      </c>
      <c r="F2429" s="3" t="s">
        <v>5</v>
      </c>
      <c r="G2429" s="2">
        <f>C2429*0+F2429*0.7</f>
        <v>0</v>
      </c>
    </row>
    <row r="2430" spans="1:7">
      <c r="A2430" s="3" t="s">
        <v>1630</v>
      </c>
      <c r="B2430" s="3" t="s">
        <v>4</v>
      </c>
      <c r="C2430" s="3" t="s">
        <v>5</v>
      </c>
      <c r="D2430" s="3" t="s">
        <v>1630</v>
      </c>
      <c r="E2430" s="3" t="s">
        <v>41</v>
      </c>
      <c r="F2430" s="3" t="s">
        <v>5</v>
      </c>
      <c r="G2430" s="2">
        <f>C2430*0+F2430*0.7</f>
        <v>0</v>
      </c>
    </row>
    <row r="2431" spans="1:7">
      <c r="A2431" s="3" t="s">
        <v>1649</v>
      </c>
      <c r="B2431" s="3" t="s">
        <v>4</v>
      </c>
      <c r="C2431" s="3" t="s">
        <v>5</v>
      </c>
      <c r="D2431" s="3" t="s">
        <v>1649</v>
      </c>
      <c r="E2431" s="3" t="s">
        <v>108</v>
      </c>
      <c r="F2431" s="3">
        <v>0</v>
      </c>
      <c r="G2431" s="2">
        <f>C2431*0+F2431*0.7</f>
        <v>0</v>
      </c>
    </row>
    <row r="2432" spans="1:7">
      <c r="A2432" s="3" t="s">
        <v>1652</v>
      </c>
      <c r="B2432" s="3" t="s">
        <v>4</v>
      </c>
      <c r="C2432" s="3" t="s">
        <v>5</v>
      </c>
      <c r="D2432" s="3" t="s">
        <v>1652</v>
      </c>
      <c r="E2432" s="3" t="s">
        <v>12</v>
      </c>
      <c r="F2432" s="3" t="s">
        <v>5</v>
      </c>
      <c r="G2432" s="2">
        <f>C2432*0+F2432*0.7</f>
        <v>0</v>
      </c>
    </row>
    <row r="2433" spans="1:7">
      <c r="A2433" s="3" t="s">
        <v>1654</v>
      </c>
      <c r="B2433" s="3" t="s">
        <v>4</v>
      </c>
      <c r="C2433" s="3" t="s">
        <v>5</v>
      </c>
      <c r="D2433" s="3" t="s">
        <v>1654</v>
      </c>
      <c r="E2433" s="3" t="s">
        <v>41</v>
      </c>
      <c r="F2433" s="3" t="s">
        <v>5</v>
      </c>
      <c r="G2433" s="2">
        <f>C2433*0+F2433*0.7</f>
        <v>0</v>
      </c>
    </row>
    <row r="2434" spans="1:7">
      <c r="A2434" s="3" t="s">
        <v>1671</v>
      </c>
      <c r="B2434" s="3" t="s">
        <v>4</v>
      </c>
      <c r="C2434" s="3" t="s">
        <v>5</v>
      </c>
      <c r="D2434" s="3" t="s">
        <v>1671</v>
      </c>
      <c r="E2434" s="3" t="s">
        <v>6</v>
      </c>
      <c r="F2434" s="3" t="s">
        <v>5</v>
      </c>
      <c r="G2434" s="2">
        <f>C2434*0+F2434*0.7</f>
        <v>0</v>
      </c>
    </row>
    <row r="2435" spans="1:7">
      <c r="A2435" s="3" t="s">
        <v>1673</v>
      </c>
      <c r="B2435" s="3" t="s">
        <v>4</v>
      </c>
      <c r="C2435" s="3" t="s">
        <v>5</v>
      </c>
      <c r="D2435" s="3" t="s">
        <v>1673</v>
      </c>
      <c r="E2435" s="3" t="s">
        <v>19</v>
      </c>
      <c r="F2435" s="3">
        <v>0</v>
      </c>
      <c r="G2435" s="2">
        <f>C2435*0+F2435*0.7</f>
        <v>0</v>
      </c>
    </row>
    <row r="2436" spans="1:7">
      <c r="A2436" s="3" t="s">
        <v>1686</v>
      </c>
      <c r="B2436" s="3" t="s">
        <v>4</v>
      </c>
      <c r="C2436" s="3" t="s">
        <v>5</v>
      </c>
      <c r="D2436" s="3" t="s">
        <v>1686</v>
      </c>
      <c r="E2436" s="3" t="s">
        <v>14</v>
      </c>
      <c r="F2436" s="3">
        <v>0</v>
      </c>
      <c r="G2436" s="2">
        <f>C2436*0+F2436*0.7</f>
        <v>0</v>
      </c>
    </row>
    <row r="2437" spans="1:7">
      <c r="A2437" s="3" t="s">
        <v>1716</v>
      </c>
      <c r="B2437" s="3" t="s">
        <v>4</v>
      </c>
      <c r="C2437" s="3" t="s">
        <v>5</v>
      </c>
      <c r="D2437" s="3" t="s">
        <v>1716</v>
      </c>
      <c r="E2437" s="3" t="s">
        <v>19</v>
      </c>
      <c r="F2437" s="3">
        <v>0</v>
      </c>
      <c r="G2437" s="2">
        <f>C2437*0+F2437*0.7</f>
        <v>0</v>
      </c>
    </row>
    <row r="2438" spans="1:7">
      <c r="A2438" s="3" t="s">
        <v>1719</v>
      </c>
      <c r="B2438" s="3" t="s">
        <v>4</v>
      </c>
      <c r="C2438" s="3" t="s">
        <v>5</v>
      </c>
      <c r="D2438" s="3" t="s">
        <v>1719</v>
      </c>
      <c r="E2438" s="3" t="s">
        <v>9</v>
      </c>
      <c r="F2438" s="3" t="s">
        <v>5</v>
      </c>
      <c r="G2438" s="2">
        <f>C2438*0+F2438*0.7</f>
        <v>0</v>
      </c>
    </row>
    <row r="2439" spans="1:7">
      <c r="A2439" s="3" t="s">
        <v>1723</v>
      </c>
      <c r="B2439" s="3" t="s">
        <v>4</v>
      </c>
      <c r="C2439" s="3" t="s">
        <v>5</v>
      </c>
      <c r="D2439" s="3" t="s">
        <v>1723</v>
      </c>
      <c r="E2439" s="3" t="s">
        <v>9</v>
      </c>
      <c r="F2439" s="3" t="s">
        <v>5</v>
      </c>
      <c r="G2439" s="2">
        <f>C2439*0+F2439*0.7</f>
        <v>0</v>
      </c>
    </row>
    <row r="2440" spans="1:7">
      <c r="A2440" s="3" t="s">
        <v>1741</v>
      </c>
      <c r="B2440" s="3" t="s">
        <v>4</v>
      </c>
      <c r="C2440" s="3" t="s">
        <v>5</v>
      </c>
      <c r="D2440" s="3" t="s">
        <v>1741</v>
      </c>
      <c r="E2440" s="3" t="s">
        <v>9</v>
      </c>
      <c r="F2440" s="3" t="s">
        <v>5</v>
      </c>
      <c r="G2440" s="2">
        <f>C2440*0+F2440*0.7</f>
        <v>0</v>
      </c>
    </row>
    <row r="2441" spans="1:7">
      <c r="A2441" s="3" t="s">
        <v>1745</v>
      </c>
      <c r="B2441" s="3" t="s">
        <v>4</v>
      </c>
      <c r="C2441" s="3" t="s">
        <v>5</v>
      </c>
      <c r="D2441" s="3" t="s">
        <v>1745</v>
      </c>
      <c r="E2441" s="3" t="s">
        <v>14</v>
      </c>
      <c r="F2441" s="3">
        <v>0</v>
      </c>
      <c r="G2441" s="2">
        <f>C2441*0+F2441*0.7</f>
        <v>0</v>
      </c>
    </row>
    <row r="2442" spans="1:7">
      <c r="A2442" s="3" t="s">
        <v>1750</v>
      </c>
      <c r="B2442" s="3" t="s">
        <v>4</v>
      </c>
      <c r="C2442" s="3" t="s">
        <v>5</v>
      </c>
      <c r="D2442" s="3" t="s">
        <v>1750</v>
      </c>
      <c r="E2442" s="3" t="s">
        <v>6</v>
      </c>
      <c r="F2442" s="3" t="s">
        <v>5</v>
      </c>
      <c r="G2442" s="2">
        <f>C2442*0+F2442*0.7</f>
        <v>0</v>
      </c>
    </row>
    <row r="2443" spans="1:7">
      <c r="A2443" s="3" t="s">
        <v>1760</v>
      </c>
      <c r="B2443" s="3" t="s">
        <v>4</v>
      </c>
      <c r="C2443" s="3" t="s">
        <v>5</v>
      </c>
      <c r="D2443" s="3" t="s">
        <v>1760</v>
      </c>
      <c r="E2443" s="3" t="s">
        <v>14</v>
      </c>
      <c r="F2443" s="3">
        <v>0</v>
      </c>
      <c r="G2443" s="2">
        <f>C2443*0+F2443*0.7</f>
        <v>0</v>
      </c>
    </row>
    <row r="2444" spans="1:7">
      <c r="A2444" s="3" t="s">
        <v>1773</v>
      </c>
      <c r="B2444" s="3" t="s">
        <v>4</v>
      </c>
      <c r="C2444" s="3" t="s">
        <v>5</v>
      </c>
      <c r="D2444" s="3" t="s">
        <v>1773</v>
      </c>
      <c r="E2444" s="3" t="s">
        <v>12</v>
      </c>
      <c r="F2444" s="3" t="s">
        <v>5</v>
      </c>
      <c r="G2444" s="2">
        <f>C2444*0+F2444*0.7</f>
        <v>0</v>
      </c>
    </row>
    <row r="2445" spans="1:7">
      <c r="A2445" s="3" t="s">
        <v>1774</v>
      </c>
      <c r="B2445" s="3" t="s">
        <v>4</v>
      </c>
      <c r="C2445" s="3" t="s">
        <v>5</v>
      </c>
      <c r="D2445" s="3" t="s">
        <v>1774</v>
      </c>
      <c r="E2445" s="3" t="s">
        <v>14</v>
      </c>
      <c r="F2445" s="3">
        <v>0</v>
      </c>
      <c r="G2445" s="2">
        <f>C2445*0+F2445*0.7</f>
        <v>0</v>
      </c>
    </row>
    <row r="2446" spans="1:7">
      <c r="A2446" s="3" t="s">
        <v>1776</v>
      </c>
      <c r="B2446" s="3" t="s">
        <v>4</v>
      </c>
      <c r="C2446" s="3" t="s">
        <v>5</v>
      </c>
      <c r="D2446" s="3" t="s">
        <v>1776</v>
      </c>
      <c r="E2446" s="3" t="s">
        <v>19</v>
      </c>
      <c r="F2446" s="3">
        <v>0</v>
      </c>
      <c r="G2446" s="2">
        <f>C2446*0+F2446*0.7</f>
        <v>0</v>
      </c>
    </row>
    <row r="2447" spans="1:7">
      <c r="A2447" s="3" t="s">
        <v>1782</v>
      </c>
      <c r="B2447" s="3" t="s">
        <v>4</v>
      </c>
      <c r="C2447" s="3" t="s">
        <v>5</v>
      </c>
      <c r="D2447" s="3" t="s">
        <v>1782</v>
      </c>
      <c r="E2447" s="3" t="s">
        <v>6</v>
      </c>
      <c r="F2447" s="3" t="s">
        <v>5</v>
      </c>
      <c r="G2447" s="2">
        <f>C2447*0+F2447*0.7</f>
        <v>0</v>
      </c>
    </row>
    <row r="2448" spans="1:7">
      <c r="A2448" s="3" t="s">
        <v>1784</v>
      </c>
      <c r="B2448" s="3" t="s">
        <v>4</v>
      </c>
      <c r="C2448" s="3" t="s">
        <v>5</v>
      </c>
      <c r="D2448" s="3" t="s">
        <v>1784</v>
      </c>
      <c r="E2448" s="3" t="s">
        <v>12</v>
      </c>
      <c r="F2448" s="3" t="s">
        <v>5</v>
      </c>
      <c r="G2448" s="2">
        <f>C2448*0+F2448*0.7</f>
        <v>0</v>
      </c>
    </row>
    <row r="2449" spans="1:7">
      <c r="A2449" s="3" t="s">
        <v>1786</v>
      </c>
      <c r="B2449" s="3" t="s">
        <v>4</v>
      </c>
      <c r="C2449" s="3" t="s">
        <v>5</v>
      </c>
      <c r="D2449" s="3" t="s">
        <v>1786</v>
      </c>
      <c r="E2449" s="3" t="s">
        <v>19</v>
      </c>
      <c r="F2449" s="3">
        <v>0</v>
      </c>
      <c r="G2449" s="2">
        <f>C2449*0+F2449*0.7</f>
        <v>0</v>
      </c>
    </row>
    <row r="2450" spans="1:7">
      <c r="A2450" s="3" t="s">
        <v>1793</v>
      </c>
      <c r="B2450" s="3" t="s">
        <v>4</v>
      </c>
      <c r="C2450" s="3" t="s">
        <v>5</v>
      </c>
      <c r="D2450" s="3" t="s">
        <v>1793</v>
      </c>
      <c r="E2450" s="3" t="s">
        <v>14</v>
      </c>
      <c r="F2450" s="3">
        <v>0</v>
      </c>
      <c r="G2450" s="2">
        <f>C2450*0+F2450*0.7</f>
        <v>0</v>
      </c>
    </row>
    <row r="2451" spans="1:7">
      <c r="A2451" s="3" t="s">
        <v>1802</v>
      </c>
      <c r="B2451" s="3" t="s">
        <v>4</v>
      </c>
      <c r="C2451" s="3" t="s">
        <v>5</v>
      </c>
      <c r="D2451" s="3" t="s">
        <v>1802</v>
      </c>
      <c r="E2451" s="3" t="s">
        <v>9</v>
      </c>
      <c r="F2451" s="3" t="s">
        <v>5</v>
      </c>
      <c r="G2451" s="2">
        <f>C2451*0+F2451*0.7</f>
        <v>0</v>
      </c>
    </row>
    <row r="2452" spans="1:7">
      <c r="A2452" s="3" t="s">
        <v>1813</v>
      </c>
      <c r="B2452" s="3" t="s">
        <v>4</v>
      </c>
      <c r="C2452" s="3" t="s">
        <v>267</v>
      </c>
      <c r="D2452" s="3" t="s">
        <v>1813</v>
      </c>
      <c r="E2452" s="3" t="s">
        <v>6</v>
      </c>
      <c r="F2452" s="3" t="s">
        <v>5</v>
      </c>
      <c r="G2452" s="2">
        <f>C2452*0+F2452*0.7</f>
        <v>0</v>
      </c>
    </row>
    <row r="2453" spans="1:7">
      <c r="A2453" s="3" t="s">
        <v>1820</v>
      </c>
      <c r="B2453" s="3" t="s">
        <v>4</v>
      </c>
      <c r="C2453" s="3" t="s">
        <v>5</v>
      </c>
      <c r="D2453" s="3" t="s">
        <v>1820</v>
      </c>
      <c r="E2453" s="3" t="s">
        <v>14</v>
      </c>
      <c r="F2453" s="3">
        <v>0</v>
      </c>
      <c r="G2453" s="2">
        <f>C2453*0+F2453*0.7</f>
        <v>0</v>
      </c>
    </row>
    <row r="2454" spans="1:7">
      <c r="A2454" s="3" t="s">
        <v>1827</v>
      </c>
      <c r="B2454" s="3" t="s">
        <v>4</v>
      </c>
      <c r="C2454" s="3" t="s">
        <v>5</v>
      </c>
      <c r="D2454" s="3" t="s">
        <v>1827</v>
      </c>
      <c r="E2454" s="3" t="s">
        <v>6</v>
      </c>
      <c r="F2454" s="3" t="s">
        <v>5</v>
      </c>
      <c r="G2454" s="2">
        <f>C2454*0+F2454*0.7</f>
        <v>0</v>
      </c>
    </row>
    <row r="2455" spans="1:7">
      <c r="A2455" s="3" t="s">
        <v>1833</v>
      </c>
      <c r="B2455" s="3" t="s">
        <v>4</v>
      </c>
      <c r="C2455" s="3" t="s">
        <v>1834</v>
      </c>
      <c r="D2455" s="3" t="s">
        <v>1833</v>
      </c>
      <c r="E2455" s="3" t="s">
        <v>6</v>
      </c>
      <c r="F2455" s="3" t="s">
        <v>5</v>
      </c>
      <c r="G2455" s="2">
        <f>C2455*0+F2455*0.7</f>
        <v>0</v>
      </c>
    </row>
    <row r="2456" spans="1:7">
      <c r="A2456" s="3" t="s">
        <v>1842</v>
      </c>
      <c r="B2456" s="3" t="s">
        <v>4</v>
      </c>
      <c r="C2456" s="3" t="s">
        <v>5</v>
      </c>
      <c r="D2456" s="3" t="s">
        <v>1842</v>
      </c>
      <c r="E2456" s="3" t="s">
        <v>6</v>
      </c>
      <c r="F2456" s="3" t="s">
        <v>5</v>
      </c>
      <c r="G2456" s="2">
        <f>C2456*0+F2456*0.7</f>
        <v>0</v>
      </c>
    </row>
    <row r="2457" spans="1:7">
      <c r="A2457" s="3" t="s">
        <v>1843</v>
      </c>
      <c r="B2457" s="3" t="s">
        <v>4</v>
      </c>
      <c r="C2457" s="3" t="s">
        <v>5</v>
      </c>
      <c r="D2457" s="3" t="s">
        <v>1843</v>
      </c>
      <c r="E2457" s="3" t="s">
        <v>6</v>
      </c>
      <c r="F2457" s="3" t="s">
        <v>5</v>
      </c>
      <c r="G2457" s="2">
        <f>C2457*0+F2457*0.7</f>
        <v>0</v>
      </c>
    </row>
    <row r="2458" spans="1:7">
      <c r="A2458" s="3" t="s">
        <v>1850</v>
      </c>
      <c r="B2458" s="3" t="s">
        <v>4</v>
      </c>
      <c r="C2458" s="3" t="s">
        <v>5</v>
      </c>
      <c r="D2458" s="3" t="s">
        <v>1850</v>
      </c>
      <c r="E2458" s="3" t="s">
        <v>9</v>
      </c>
      <c r="F2458" s="3" t="s">
        <v>5</v>
      </c>
      <c r="G2458" s="2">
        <f>C2458*0+F2458*0.7</f>
        <v>0</v>
      </c>
    </row>
    <row r="2459" spans="1:7">
      <c r="A2459" s="3" t="s">
        <v>1853</v>
      </c>
      <c r="B2459" s="3" t="s">
        <v>4</v>
      </c>
      <c r="C2459" s="3" t="s">
        <v>5</v>
      </c>
      <c r="D2459" s="3" t="s">
        <v>1853</v>
      </c>
      <c r="E2459" s="3" t="s">
        <v>6</v>
      </c>
      <c r="F2459" s="3" t="s">
        <v>5</v>
      </c>
      <c r="G2459" s="2">
        <f>C2459*0+F2459*0.7</f>
        <v>0</v>
      </c>
    </row>
    <row r="2460" spans="1:7">
      <c r="A2460" s="3" t="s">
        <v>1854</v>
      </c>
      <c r="B2460" s="3" t="s">
        <v>4</v>
      </c>
      <c r="C2460" s="3" t="s">
        <v>5</v>
      </c>
      <c r="D2460" s="3" t="s">
        <v>1854</v>
      </c>
      <c r="E2460" s="3" t="s">
        <v>14</v>
      </c>
      <c r="F2460" s="3">
        <v>0</v>
      </c>
      <c r="G2460" s="2">
        <f>C2460*0+F2460*0.7</f>
        <v>0</v>
      </c>
    </row>
    <row r="2461" spans="1:7">
      <c r="A2461" s="3" t="s">
        <v>1860</v>
      </c>
      <c r="B2461" s="3" t="s">
        <v>4</v>
      </c>
      <c r="C2461" s="3" t="s">
        <v>5</v>
      </c>
      <c r="D2461" s="3" t="s">
        <v>1860</v>
      </c>
      <c r="E2461" s="3" t="s">
        <v>9</v>
      </c>
      <c r="F2461" s="3" t="s">
        <v>5</v>
      </c>
      <c r="G2461" s="2">
        <f>C2461*0+F2461*0.7</f>
        <v>0</v>
      </c>
    </row>
    <row r="2462" spans="1:7">
      <c r="A2462" s="3" t="s">
        <v>1861</v>
      </c>
      <c r="B2462" s="3" t="s">
        <v>4</v>
      </c>
      <c r="C2462" s="3" t="s">
        <v>5</v>
      </c>
      <c r="D2462" s="3" t="s">
        <v>1861</v>
      </c>
      <c r="E2462" s="3" t="s">
        <v>6</v>
      </c>
      <c r="F2462" s="3" t="s">
        <v>5</v>
      </c>
      <c r="G2462" s="2">
        <f>C2462*0+F2462*0.7</f>
        <v>0</v>
      </c>
    </row>
    <row r="2463" spans="1:7">
      <c r="A2463" s="3" t="s">
        <v>1870</v>
      </c>
      <c r="B2463" s="3" t="s">
        <v>4</v>
      </c>
      <c r="C2463" s="3" t="s">
        <v>5</v>
      </c>
      <c r="D2463" s="3" t="s">
        <v>1870</v>
      </c>
      <c r="E2463" s="3" t="s">
        <v>9</v>
      </c>
      <c r="F2463" s="3" t="s">
        <v>5</v>
      </c>
      <c r="G2463" s="2">
        <f>C2463*0+F2463*0.7</f>
        <v>0</v>
      </c>
    </row>
    <row r="2464" spans="1:7">
      <c r="A2464" s="3" t="s">
        <v>1873</v>
      </c>
      <c r="B2464" s="3" t="s">
        <v>4</v>
      </c>
      <c r="C2464" s="3" t="s">
        <v>5</v>
      </c>
      <c r="D2464" s="3" t="s">
        <v>1873</v>
      </c>
      <c r="E2464" s="3" t="s">
        <v>14</v>
      </c>
      <c r="F2464" s="3">
        <v>0</v>
      </c>
      <c r="G2464" s="2">
        <f>C2464*0+F2464*0.7</f>
        <v>0</v>
      </c>
    </row>
    <row r="2465" spans="1:7">
      <c r="A2465" s="3" t="s">
        <v>1876</v>
      </c>
      <c r="B2465" s="3" t="s">
        <v>4</v>
      </c>
      <c r="C2465" s="3" t="s">
        <v>5</v>
      </c>
      <c r="D2465" s="3" t="s">
        <v>1876</v>
      </c>
      <c r="E2465" s="3" t="s">
        <v>6</v>
      </c>
      <c r="F2465" s="3" t="s">
        <v>5</v>
      </c>
      <c r="G2465" s="2">
        <f>C2465*0+F2465*0.7</f>
        <v>0</v>
      </c>
    </row>
    <row r="2466" spans="1:7">
      <c r="A2466" s="3" t="s">
        <v>1877</v>
      </c>
      <c r="B2466" s="3" t="s">
        <v>4</v>
      </c>
      <c r="C2466" s="3" t="s">
        <v>5</v>
      </c>
      <c r="D2466" s="3" t="s">
        <v>1877</v>
      </c>
      <c r="E2466" s="3" t="s">
        <v>41</v>
      </c>
      <c r="F2466" s="3" t="s">
        <v>5</v>
      </c>
      <c r="G2466" s="2">
        <f>C2466*0+F2466*0.7</f>
        <v>0</v>
      </c>
    </row>
    <row r="2467" spans="1:7">
      <c r="A2467" s="3" t="s">
        <v>1881</v>
      </c>
      <c r="B2467" s="3" t="s">
        <v>4</v>
      </c>
      <c r="C2467" s="3" t="s">
        <v>5</v>
      </c>
      <c r="D2467" s="3" t="s">
        <v>1881</v>
      </c>
      <c r="E2467" s="3" t="s">
        <v>41</v>
      </c>
      <c r="F2467" s="3" t="s">
        <v>5</v>
      </c>
      <c r="G2467" s="2">
        <f>C2467*0+F2467*0.7</f>
        <v>0</v>
      </c>
    </row>
    <row r="2468" spans="1:7">
      <c r="A2468" s="3" t="s">
        <v>1883</v>
      </c>
      <c r="B2468" s="3" t="s">
        <v>4</v>
      </c>
      <c r="C2468" s="3" t="s">
        <v>5</v>
      </c>
      <c r="D2468" s="3" t="s">
        <v>1883</v>
      </c>
      <c r="E2468" s="3" t="s">
        <v>9</v>
      </c>
      <c r="F2468" s="3" t="s">
        <v>5</v>
      </c>
      <c r="G2468" s="2">
        <f>C2468*0+F2468*0.7</f>
        <v>0</v>
      </c>
    </row>
    <row r="2469" spans="1:7">
      <c r="A2469" s="3" t="s">
        <v>1884</v>
      </c>
      <c r="B2469" s="3" t="s">
        <v>4</v>
      </c>
      <c r="C2469" s="3" t="s">
        <v>5</v>
      </c>
      <c r="D2469" s="3" t="s">
        <v>1884</v>
      </c>
      <c r="E2469" s="3" t="s">
        <v>9</v>
      </c>
      <c r="F2469" s="3" t="s">
        <v>5</v>
      </c>
      <c r="G2469" s="2">
        <f>C2469*0+F2469*0.7</f>
        <v>0</v>
      </c>
    </row>
    <row r="2470" spans="1:7">
      <c r="A2470" s="3" t="s">
        <v>1889</v>
      </c>
      <c r="B2470" s="3" t="s">
        <v>4</v>
      </c>
      <c r="C2470" s="3" t="s">
        <v>5</v>
      </c>
      <c r="D2470" s="3" t="s">
        <v>1889</v>
      </c>
      <c r="E2470" s="3" t="s">
        <v>6</v>
      </c>
      <c r="F2470" s="3" t="s">
        <v>5</v>
      </c>
      <c r="G2470" s="2">
        <f>C2470*0+F2470*0.7</f>
        <v>0</v>
      </c>
    </row>
    <row r="2471" spans="1:7">
      <c r="A2471" s="3" t="s">
        <v>1897</v>
      </c>
      <c r="B2471" s="3" t="s">
        <v>4</v>
      </c>
      <c r="C2471" s="3" t="s">
        <v>5</v>
      </c>
      <c r="D2471" s="3" t="s">
        <v>1897</v>
      </c>
      <c r="E2471" s="3" t="s">
        <v>41</v>
      </c>
      <c r="F2471" s="3" t="s">
        <v>5</v>
      </c>
      <c r="G2471" s="2">
        <f>C2471*0+F2471*0.7</f>
        <v>0</v>
      </c>
    </row>
    <row r="2472" spans="1:7">
      <c r="A2472" s="3" t="s">
        <v>1898</v>
      </c>
      <c r="B2472" s="3" t="s">
        <v>4</v>
      </c>
      <c r="C2472" s="3" t="s">
        <v>5</v>
      </c>
      <c r="D2472" s="3" t="s">
        <v>1898</v>
      </c>
      <c r="E2472" s="3" t="s">
        <v>9</v>
      </c>
      <c r="F2472" s="3" t="s">
        <v>5</v>
      </c>
      <c r="G2472" s="2">
        <f>C2472*0+F2472*0.7</f>
        <v>0</v>
      </c>
    </row>
    <row r="2473" spans="1:7">
      <c r="A2473" s="3" t="s">
        <v>1899</v>
      </c>
      <c r="B2473" s="3" t="s">
        <v>4</v>
      </c>
      <c r="C2473" s="3" t="s">
        <v>5</v>
      </c>
      <c r="D2473" s="3" t="s">
        <v>1899</v>
      </c>
      <c r="E2473" s="3" t="s">
        <v>12</v>
      </c>
      <c r="F2473" s="3" t="s">
        <v>5</v>
      </c>
      <c r="G2473" s="2">
        <f>C2473*0+F2473*0.7</f>
        <v>0</v>
      </c>
    </row>
    <row r="2474" spans="1:7">
      <c r="A2474" s="3" t="s">
        <v>1902</v>
      </c>
      <c r="B2474" s="3" t="s">
        <v>4</v>
      </c>
      <c r="C2474" s="3" t="s">
        <v>5</v>
      </c>
      <c r="D2474" s="3" t="s">
        <v>1902</v>
      </c>
      <c r="E2474" s="3" t="s">
        <v>41</v>
      </c>
      <c r="F2474" s="3" t="s">
        <v>5</v>
      </c>
      <c r="G2474" s="2">
        <f>C2474*0+F2474*0.7</f>
        <v>0</v>
      </c>
    </row>
    <row r="2475" spans="1:7">
      <c r="A2475" s="3" t="s">
        <v>1907</v>
      </c>
      <c r="B2475" s="3" t="s">
        <v>4</v>
      </c>
      <c r="C2475" s="3" t="s">
        <v>5</v>
      </c>
      <c r="D2475" s="3" t="s">
        <v>1907</v>
      </c>
      <c r="E2475" s="3" t="s">
        <v>41</v>
      </c>
      <c r="F2475" s="3" t="s">
        <v>5</v>
      </c>
      <c r="G2475" s="2">
        <f>C2475*0+F2475*0.7</f>
        <v>0</v>
      </c>
    </row>
    <row r="2476" spans="1:7">
      <c r="A2476" s="3" t="s">
        <v>1909</v>
      </c>
      <c r="B2476" s="3" t="s">
        <v>4</v>
      </c>
      <c r="C2476" s="3" t="s">
        <v>5</v>
      </c>
      <c r="D2476" s="3" t="s">
        <v>1909</v>
      </c>
      <c r="E2476" s="3" t="s">
        <v>6</v>
      </c>
      <c r="F2476" s="3" t="s">
        <v>5</v>
      </c>
      <c r="G2476" s="2">
        <f>C2476*0+F2476*0.7</f>
        <v>0</v>
      </c>
    </row>
    <row r="2477" spans="1:7">
      <c r="A2477" s="3" t="s">
        <v>1915</v>
      </c>
      <c r="B2477" s="3" t="s">
        <v>4</v>
      </c>
      <c r="C2477" s="3" t="s">
        <v>5</v>
      </c>
      <c r="D2477" s="3" t="s">
        <v>1915</v>
      </c>
      <c r="E2477" s="3" t="s">
        <v>41</v>
      </c>
      <c r="F2477" s="3" t="s">
        <v>5</v>
      </c>
      <c r="G2477" s="2">
        <f>C2477*0+F2477*0.7</f>
        <v>0</v>
      </c>
    </row>
    <row r="2478" spans="1:7">
      <c r="A2478" s="3" t="s">
        <v>1924</v>
      </c>
      <c r="B2478" s="3" t="s">
        <v>4</v>
      </c>
      <c r="C2478" s="3" t="s">
        <v>5</v>
      </c>
      <c r="D2478" s="3" t="s">
        <v>1924</v>
      </c>
      <c r="E2478" s="3" t="s">
        <v>41</v>
      </c>
      <c r="F2478" s="3" t="s">
        <v>5</v>
      </c>
      <c r="G2478" s="2">
        <f>C2478*0+F2478*0.7</f>
        <v>0</v>
      </c>
    </row>
    <row r="2479" spans="1:7">
      <c r="A2479" s="3" t="s">
        <v>1934</v>
      </c>
      <c r="B2479" s="3" t="s">
        <v>4</v>
      </c>
      <c r="C2479" s="3" t="s">
        <v>5</v>
      </c>
      <c r="D2479" s="3" t="s">
        <v>1934</v>
      </c>
      <c r="E2479" s="3" t="s">
        <v>12</v>
      </c>
      <c r="F2479" s="3" t="s">
        <v>5</v>
      </c>
      <c r="G2479" s="2">
        <f>C2479*0+F2479*0.7</f>
        <v>0</v>
      </c>
    </row>
    <row r="2480" spans="1:7">
      <c r="A2480" s="3" t="s">
        <v>1936</v>
      </c>
      <c r="B2480" s="3" t="s">
        <v>4</v>
      </c>
      <c r="C2480" s="3" t="s">
        <v>5</v>
      </c>
      <c r="D2480" s="3" t="s">
        <v>1936</v>
      </c>
      <c r="E2480" s="3" t="s">
        <v>12</v>
      </c>
      <c r="F2480" s="3" t="s">
        <v>5</v>
      </c>
      <c r="G2480" s="2">
        <f>C2480*0+F2480*0.7</f>
        <v>0</v>
      </c>
    </row>
    <row r="2481" spans="1:7">
      <c r="A2481" s="3" t="s">
        <v>1937</v>
      </c>
      <c r="B2481" s="3" t="s">
        <v>4</v>
      </c>
      <c r="C2481" s="3" t="s">
        <v>5</v>
      </c>
      <c r="D2481" s="3" t="s">
        <v>1937</v>
      </c>
      <c r="E2481" s="3" t="s">
        <v>41</v>
      </c>
      <c r="F2481" s="3" t="s">
        <v>5</v>
      </c>
      <c r="G2481" s="2">
        <f>C2481*0+F2481*0.7</f>
        <v>0</v>
      </c>
    </row>
    <row r="2482" spans="1:7">
      <c r="A2482" s="3" t="s">
        <v>1938</v>
      </c>
      <c r="B2482" s="3" t="s">
        <v>4</v>
      </c>
      <c r="C2482" s="3" t="s">
        <v>5</v>
      </c>
      <c r="D2482" s="3" t="s">
        <v>1938</v>
      </c>
      <c r="E2482" s="3" t="s">
        <v>9</v>
      </c>
      <c r="F2482" s="3" t="s">
        <v>5</v>
      </c>
      <c r="G2482" s="2">
        <f>C2482*0+F2482*0.7</f>
        <v>0</v>
      </c>
    </row>
    <row r="2483" spans="1:7">
      <c r="A2483" s="3" t="s">
        <v>1940</v>
      </c>
      <c r="B2483" s="3" t="s">
        <v>4</v>
      </c>
      <c r="C2483" s="3" t="s">
        <v>5</v>
      </c>
      <c r="D2483" s="3" t="s">
        <v>1940</v>
      </c>
      <c r="E2483" s="3" t="s">
        <v>9</v>
      </c>
      <c r="F2483" s="3" t="s">
        <v>5</v>
      </c>
      <c r="G2483" s="2">
        <f>C2483*0+F2483*0.7</f>
        <v>0</v>
      </c>
    </row>
    <row r="2484" spans="1:7">
      <c r="A2484" s="3" t="s">
        <v>1944</v>
      </c>
      <c r="B2484" s="3" t="s">
        <v>4</v>
      </c>
      <c r="C2484" s="3" t="s">
        <v>1945</v>
      </c>
      <c r="D2484" s="3" t="s">
        <v>1944</v>
      </c>
      <c r="E2484" s="3" t="s">
        <v>12</v>
      </c>
      <c r="F2484" s="3" t="s">
        <v>5</v>
      </c>
      <c r="G2484" s="2">
        <f>C2484*0+F2484*0.7</f>
        <v>0</v>
      </c>
    </row>
    <row r="2485" spans="1:7">
      <c r="A2485" s="3" t="s">
        <v>1955</v>
      </c>
      <c r="B2485" s="3" t="s">
        <v>4</v>
      </c>
      <c r="C2485" s="3" t="s">
        <v>5</v>
      </c>
      <c r="D2485" s="3" t="s">
        <v>1955</v>
      </c>
      <c r="E2485" s="3" t="s">
        <v>41</v>
      </c>
      <c r="F2485" s="3" t="s">
        <v>5</v>
      </c>
      <c r="G2485" s="2">
        <f>C2485*0+F2485*0.7</f>
        <v>0</v>
      </c>
    </row>
    <row r="2486" spans="1:7">
      <c r="A2486" s="3" t="s">
        <v>1968</v>
      </c>
      <c r="B2486" s="3" t="s">
        <v>4</v>
      </c>
      <c r="C2486" s="3" t="s">
        <v>5</v>
      </c>
      <c r="D2486" s="3" t="s">
        <v>1968</v>
      </c>
      <c r="E2486" s="3" t="s">
        <v>41</v>
      </c>
      <c r="F2486" s="3" t="s">
        <v>5</v>
      </c>
      <c r="G2486" s="2">
        <f>C2486*0+F2486*0.7</f>
        <v>0</v>
      </c>
    </row>
    <row r="2487" spans="1:7">
      <c r="A2487" s="3" t="s">
        <v>1973</v>
      </c>
      <c r="B2487" s="3" t="s">
        <v>4</v>
      </c>
      <c r="C2487" s="3" t="s">
        <v>5</v>
      </c>
      <c r="D2487" s="3" t="s">
        <v>1973</v>
      </c>
      <c r="E2487" s="3" t="s">
        <v>41</v>
      </c>
      <c r="F2487" s="3" t="s">
        <v>5</v>
      </c>
      <c r="G2487" s="2">
        <f>C2487*0+F2487*0.7</f>
        <v>0</v>
      </c>
    </row>
    <row r="2488" spans="1:7">
      <c r="A2488" s="3" t="s">
        <v>1975</v>
      </c>
      <c r="B2488" s="3" t="s">
        <v>4</v>
      </c>
      <c r="C2488" s="3" t="s">
        <v>5</v>
      </c>
      <c r="D2488" s="3" t="s">
        <v>1975</v>
      </c>
      <c r="E2488" s="3" t="s">
        <v>14</v>
      </c>
      <c r="F2488" s="3">
        <v>0</v>
      </c>
      <c r="G2488" s="2">
        <f>C2488*0+F2488*0.7</f>
        <v>0</v>
      </c>
    </row>
    <row r="2489" spans="1:7">
      <c r="A2489" s="3" t="s">
        <v>1982</v>
      </c>
      <c r="B2489" s="3" t="s">
        <v>4</v>
      </c>
      <c r="C2489" s="3" t="s">
        <v>5</v>
      </c>
      <c r="D2489" s="3" t="s">
        <v>1982</v>
      </c>
      <c r="E2489" s="3" t="s">
        <v>14</v>
      </c>
      <c r="F2489" s="3">
        <v>0</v>
      </c>
      <c r="G2489" s="2">
        <f>C2489*0+F2489*0.7</f>
        <v>0</v>
      </c>
    </row>
    <row r="2490" spans="1:7">
      <c r="A2490" s="3" t="s">
        <v>1990</v>
      </c>
      <c r="B2490" s="3" t="s">
        <v>4</v>
      </c>
      <c r="C2490" s="3" t="s">
        <v>5</v>
      </c>
      <c r="D2490" s="3" t="s">
        <v>1990</v>
      </c>
      <c r="E2490" s="3" t="s">
        <v>108</v>
      </c>
      <c r="F2490" s="3">
        <v>0</v>
      </c>
      <c r="G2490" s="2">
        <f>C2490*0+F2490*0.7</f>
        <v>0</v>
      </c>
    </row>
    <row r="2491" spans="1:7">
      <c r="A2491" s="3" t="s">
        <v>1994</v>
      </c>
      <c r="B2491" s="3" t="s">
        <v>4</v>
      </c>
      <c r="C2491" s="3" t="s">
        <v>5</v>
      </c>
      <c r="D2491" s="3" t="s">
        <v>1994</v>
      </c>
      <c r="E2491" s="3" t="s">
        <v>6</v>
      </c>
      <c r="F2491" s="3" t="s">
        <v>5</v>
      </c>
      <c r="G2491" s="2">
        <f>C2491*0+F2491*0.7</f>
        <v>0</v>
      </c>
    </row>
    <row r="2492" spans="1:7">
      <c r="A2492" s="3" t="s">
        <v>1996</v>
      </c>
      <c r="B2492" s="3" t="s">
        <v>4</v>
      </c>
      <c r="C2492" s="3" t="s">
        <v>123</v>
      </c>
      <c r="D2492" s="3" t="s">
        <v>1996</v>
      </c>
      <c r="E2492" s="3" t="s">
        <v>41</v>
      </c>
      <c r="F2492" s="3" t="s">
        <v>5</v>
      </c>
      <c r="G2492" s="2">
        <f>C2492*0+F2492*0.7</f>
        <v>0</v>
      </c>
    </row>
    <row r="2493" spans="1:7">
      <c r="A2493" s="3" t="s">
        <v>1998</v>
      </c>
      <c r="B2493" s="3" t="s">
        <v>4</v>
      </c>
      <c r="C2493" s="3" t="s">
        <v>5</v>
      </c>
      <c r="D2493" s="3" t="s">
        <v>1998</v>
      </c>
      <c r="E2493" s="3" t="s">
        <v>19</v>
      </c>
      <c r="F2493" s="3">
        <v>0</v>
      </c>
      <c r="G2493" s="2">
        <f>C2493*0+F2493*0.7</f>
        <v>0</v>
      </c>
    </row>
    <row r="2494" ht="15" spans="1:7">
      <c r="A2494" s="3" t="s">
        <v>1999</v>
      </c>
      <c r="B2494" s="3" t="s">
        <v>4</v>
      </c>
      <c r="C2494" s="3" t="s">
        <v>5</v>
      </c>
      <c r="D2494" s="4" t="s">
        <v>1999</v>
      </c>
      <c r="E2494" s="4" t="s">
        <v>830</v>
      </c>
      <c r="F2494" s="4">
        <v>0</v>
      </c>
      <c r="G2494" s="2">
        <f>C2494*0+F2494*0.7</f>
        <v>0</v>
      </c>
    </row>
    <row r="2495" ht="15" spans="1:7">
      <c r="A2495" s="3" t="s">
        <v>2000</v>
      </c>
      <c r="B2495" s="3" t="s">
        <v>4</v>
      </c>
      <c r="C2495" s="3" t="s">
        <v>5</v>
      </c>
      <c r="D2495" s="4" t="s">
        <v>2000</v>
      </c>
      <c r="E2495" s="4" t="s">
        <v>830</v>
      </c>
      <c r="F2495" s="4">
        <v>0</v>
      </c>
      <c r="G2495" s="2">
        <f>C2495*0+F2495*0.7</f>
        <v>0</v>
      </c>
    </row>
    <row r="2496" spans="1:7">
      <c r="A2496" s="3" t="s">
        <v>2002</v>
      </c>
      <c r="B2496" s="3" t="s">
        <v>4</v>
      </c>
      <c r="C2496" s="3" t="s">
        <v>5</v>
      </c>
      <c r="D2496" s="3" t="s">
        <v>2002</v>
      </c>
      <c r="E2496" s="3" t="s">
        <v>9</v>
      </c>
      <c r="F2496" s="3" t="s">
        <v>5</v>
      </c>
      <c r="G2496" s="2">
        <f>C2496*0+F2496*0.7</f>
        <v>0</v>
      </c>
    </row>
    <row r="2497" spans="1:7">
      <c r="A2497" s="3" t="s">
        <v>2004</v>
      </c>
      <c r="B2497" s="3" t="s">
        <v>4</v>
      </c>
      <c r="C2497" s="3" t="s">
        <v>5</v>
      </c>
      <c r="D2497" s="3" t="s">
        <v>2004</v>
      </c>
      <c r="E2497" s="3" t="s">
        <v>6</v>
      </c>
      <c r="F2497" s="3" t="s">
        <v>5</v>
      </c>
      <c r="G2497" s="2">
        <f>C2497*0+F2497*0.7</f>
        <v>0</v>
      </c>
    </row>
    <row r="2498" spans="1:7">
      <c r="A2498" s="3" t="s">
        <v>2005</v>
      </c>
      <c r="B2498" s="3" t="s">
        <v>4</v>
      </c>
      <c r="C2498" s="3" t="s">
        <v>5</v>
      </c>
      <c r="D2498" s="3" t="s">
        <v>2005</v>
      </c>
      <c r="E2498" s="3" t="s">
        <v>6</v>
      </c>
      <c r="F2498" s="3" t="s">
        <v>5</v>
      </c>
      <c r="G2498" s="2">
        <f>C2498*0+F2498*0.7</f>
        <v>0</v>
      </c>
    </row>
    <row r="2499" spans="1:7">
      <c r="A2499" s="3" t="s">
        <v>2020</v>
      </c>
      <c r="B2499" s="3" t="s">
        <v>4</v>
      </c>
      <c r="C2499" s="3" t="s">
        <v>5</v>
      </c>
      <c r="D2499" s="3" t="s">
        <v>2020</v>
      </c>
      <c r="E2499" s="3" t="s">
        <v>6</v>
      </c>
      <c r="F2499" s="3" t="s">
        <v>5</v>
      </c>
      <c r="G2499" s="2">
        <f>C2499*0+F2499*0.7</f>
        <v>0</v>
      </c>
    </row>
    <row r="2500" spans="1:7">
      <c r="A2500" s="3" t="s">
        <v>2023</v>
      </c>
      <c r="B2500" s="3" t="s">
        <v>4</v>
      </c>
      <c r="C2500" s="3" t="s">
        <v>5</v>
      </c>
      <c r="D2500" s="3" t="s">
        <v>2023</v>
      </c>
      <c r="E2500" s="3" t="s">
        <v>9</v>
      </c>
      <c r="F2500" s="3" t="s">
        <v>5</v>
      </c>
      <c r="G2500" s="2">
        <f>C2500*0+F2500*0.7</f>
        <v>0</v>
      </c>
    </row>
    <row r="2501" spans="1:7">
      <c r="A2501" s="3" t="s">
        <v>2024</v>
      </c>
      <c r="B2501" s="3" t="s">
        <v>4</v>
      </c>
      <c r="C2501" s="3" t="s">
        <v>5</v>
      </c>
      <c r="D2501" s="3" t="s">
        <v>2024</v>
      </c>
      <c r="E2501" s="3" t="s">
        <v>108</v>
      </c>
      <c r="F2501" s="3">
        <v>0</v>
      </c>
      <c r="G2501" s="2">
        <f>C2501*0+F2501*0.7</f>
        <v>0</v>
      </c>
    </row>
    <row r="2502" spans="1:7">
      <c r="A2502" s="3" t="s">
        <v>2025</v>
      </c>
      <c r="B2502" s="3" t="s">
        <v>4</v>
      </c>
      <c r="C2502" s="3" t="s">
        <v>5</v>
      </c>
      <c r="D2502" s="3" t="s">
        <v>2025</v>
      </c>
      <c r="E2502" s="3" t="s">
        <v>14</v>
      </c>
      <c r="F2502" s="3">
        <v>0</v>
      </c>
      <c r="G2502" s="2">
        <f>C2502*0+F2502*0.7</f>
        <v>0</v>
      </c>
    </row>
    <row r="2503" ht="15" spans="1:7">
      <c r="A2503" s="3" t="s">
        <v>2028</v>
      </c>
      <c r="B2503" s="3" t="s">
        <v>4</v>
      </c>
      <c r="C2503" s="3" t="s">
        <v>5</v>
      </c>
      <c r="D2503" s="4" t="s">
        <v>2028</v>
      </c>
      <c r="E2503" s="4" t="s">
        <v>830</v>
      </c>
      <c r="F2503" s="4">
        <v>0</v>
      </c>
      <c r="G2503" s="2">
        <f>C2503*0+F2503*0.7</f>
        <v>0</v>
      </c>
    </row>
    <row r="2504" spans="1:7">
      <c r="A2504" s="3" t="s">
        <v>2038</v>
      </c>
      <c r="B2504" s="3" t="s">
        <v>4</v>
      </c>
      <c r="C2504" s="3" t="s">
        <v>5</v>
      </c>
      <c r="D2504" s="3" t="s">
        <v>2038</v>
      </c>
      <c r="E2504" s="3" t="s">
        <v>12</v>
      </c>
      <c r="F2504" s="3" t="s">
        <v>5</v>
      </c>
      <c r="G2504" s="2">
        <f>C2504*0+F2504*0.7</f>
        <v>0</v>
      </c>
    </row>
    <row r="2505" spans="1:7">
      <c r="A2505" s="3" t="s">
        <v>2042</v>
      </c>
      <c r="B2505" s="3" t="s">
        <v>4</v>
      </c>
      <c r="C2505" s="3" t="s">
        <v>5</v>
      </c>
      <c r="D2505" s="3" t="s">
        <v>2042</v>
      </c>
      <c r="E2505" s="3" t="s">
        <v>9</v>
      </c>
      <c r="F2505" s="3" t="s">
        <v>5</v>
      </c>
      <c r="G2505" s="2">
        <f>C2505*0+F2505*0.7</f>
        <v>0</v>
      </c>
    </row>
    <row r="2506" spans="1:7">
      <c r="A2506" s="3" t="s">
        <v>2048</v>
      </c>
      <c r="B2506" s="3" t="s">
        <v>4</v>
      </c>
      <c r="C2506" s="3" t="s">
        <v>5</v>
      </c>
      <c r="D2506" s="3" t="s">
        <v>2048</v>
      </c>
      <c r="E2506" s="3" t="s">
        <v>19</v>
      </c>
      <c r="F2506" s="3">
        <v>0</v>
      </c>
      <c r="G2506" s="2">
        <f>C2506*0+F2506*0.7</f>
        <v>0</v>
      </c>
    </row>
    <row r="2507" spans="1:7">
      <c r="A2507" s="3" t="s">
        <v>2049</v>
      </c>
      <c r="B2507" s="3" t="s">
        <v>4</v>
      </c>
      <c r="C2507" s="3" t="s">
        <v>5</v>
      </c>
      <c r="D2507" s="3" t="s">
        <v>2049</v>
      </c>
      <c r="E2507" s="3" t="s">
        <v>6</v>
      </c>
      <c r="F2507" s="3" t="s">
        <v>5</v>
      </c>
      <c r="G2507" s="2">
        <f>C2507*0+F2507*0.7</f>
        <v>0</v>
      </c>
    </row>
    <row r="2508" spans="1:7">
      <c r="A2508" s="3" t="s">
        <v>2051</v>
      </c>
      <c r="B2508" s="3" t="s">
        <v>4</v>
      </c>
      <c r="C2508" s="3" t="s">
        <v>5</v>
      </c>
      <c r="D2508" s="3" t="s">
        <v>2051</v>
      </c>
      <c r="E2508" s="3" t="s">
        <v>9</v>
      </c>
      <c r="F2508" s="3" t="s">
        <v>5</v>
      </c>
      <c r="G2508" s="2">
        <f>C2508*0+F2508*0.7</f>
        <v>0</v>
      </c>
    </row>
    <row r="2509" spans="1:7">
      <c r="A2509" s="3" t="s">
        <v>2064</v>
      </c>
      <c r="B2509" s="3" t="s">
        <v>4</v>
      </c>
      <c r="C2509" s="3" t="s">
        <v>5</v>
      </c>
      <c r="D2509" s="3" t="s">
        <v>2064</v>
      </c>
      <c r="E2509" s="3" t="s">
        <v>9</v>
      </c>
      <c r="F2509" s="3" t="s">
        <v>5</v>
      </c>
      <c r="G2509" s="2">
        <f>C2509*0+F2509*0.7</f>
        <v>0</v>
      </c>
    </row>
    <row r="2510" spans="1:7">
      <c r="A2510" s="3" t="s">
        <v>2068</v>
      </c>
      <c r="B2510" s="3" t="s">
        <v>4</v>
      </c>
      <c r="C2510" s="3" t="s">
        <v>5</v>
      </c>
      <c r="D2510" s="3" t="s">
        <v>2068</v>
      </c>
      <c r="E2510" s="3" t="s">
        <v>19</v>
      </c>
      <c r="F2510" s="3">
        <v>0</v>
      </c>
      <c r="G2510" s="2">
        <f>C2510*0+F2510*0.7</f>
        <v>0</v>
      </c>
    </row>
    <row r="2511" spans="1:7">
      <c r="A2511" s="3" t="s">
        <v>2070</v>
      </c>
      <c r="B2511" s="3" t="s">
        <v>4</v>
      </c>
      <c r="C2511" s="3" t="s">
        <v>5</v>
      </c>
      <c r="D2511" s="3" t="s">
        <v>2070</v>
      </c>
      <c r="E2511" s="3" t="s">
        <v>41</v>
      </c>
      <c r="F2511" s="3" t="s">
        <v>5</v>
      </c>
      <c r="G2511" s="2">
        <f>C2511*0+F2511*0.7</f>
        <v>0</v>
      </c>
    </row>
    <row r="2512" spans="1:7">
      <c r="A2512" s="3" t="s">
        <v>2077</v>
      </c>
      <c r="B2512" s="3" t="s">
        <v>4</v>
      </c>
      <c r="C2512" s="3" t="s">
        <v>5</v>
      </c>
      <c r="D2512" s="3" t="s">
        <v>2077</v>
      </c>
      <c r="E2512" s="3" t="s">
        <v>9</v>
      </c>
      <c r="F2512" s="3" t="s">
        <v>5</v>
      </c>
      <c r="G2512" s="2">
        <f>C2512*0+F2512*0.7</f>
        <v>0</v>
      </c>
    </row>
    <row r="2513" spans="1:7">
      <c r="A2513" s="3" t="s">
        <v>2080</v>
      </c>
      <c r="B2513" s="3" t="s">
        <v>4</v>
      </c>
      <c r="C2513" s="3" t="s">
        <v>5</v>
      </c>
      <c r="D2513" s="3" t="s">
        <v>2080</v>
      </c>
      <c r="E2513" s="3" t="s">
        <v>9</v>
      </c>
      <c r="F2513" s="3" t="s">
        <v>5</v>
      </c>
      <c r="G2513" s="2">
        <f>C2513*0+F2513*0.7</f>
        <v>0</v>
      </c>
    </row>
    <row r="2514" spans="1:7">
      <c r="A2514" s="3" t="s">
        <v>2081</v>
      </c>
      <c r="B2514" s="3" t="s">
        <v>4</v>
      </c>
      <c r="C2514" s="3" t="s">
        <v>5</v>
      </c>
      <c r="D2514" s="3" t="s">
        <v>2081</v>
      </c>
      <c r="E2514" s="3" t="s">
        <v>6</v>
      </c>
      <c r="F2514" s="3" t="s">
        <v>5</v>
      </c>
      <c r="G2514" s="2">
        <f>C2514*0+F2514*0.7</f>
        <v>0</v>
      </c>
    </row>
    <row r="2515" spans="1:7">
      <c r="A2515" s="3" t="s">
        <v>2084</v>
      </c>
      <c r="B2515" s="3" t="s">
        <v>4</v>
      </c>
      <c r="C2515" s="3" t="s">
        <v>5</v>
      </c>
      <c r="D2515" s="3" t="s">
        <v>2084</v>
      </c>
      <c r="E2515" s="3" t="s">
        <v>41</v>
      </c>
      <c r="F2515" s="3" t="s">
        <v>5</v>
      </c>
      <c r="G2515" s="2">
        <f>C2515*0+F2515*0.7</f>
        <v>0</v>
      </c>
    </row>
    <row r="2516" spans="1:7">
      <c r="A2516" s="3" t="s">
        <v>2089</v>
      </c>
      <c r="B2516" s="3" t="s">
        <v>4</v>
      </c>
      <c r="C2516" s="3" t="s">
        <v>5</v>
      </c>
      <c r="D2516" s="3" t="s">
        <v>2089</v>
      </c>
      <c r="E2516" s="3" t="s">
        <v>6</v>
      </c>
      <c r="F2516" s="3" t="s">
        <v>5</v>
      </c>
      <c r="G2516" s="2">
        <f>C2516*0+F2516*0.7</f>
        <v>0</v>
      </c>
    </row>
    <row r="2517" spans="1:7">
      <c r="A2517" s="3" t="s">
        <v>2090</v>
      </c>
      <c r="B2517" s="3" t="s">
        <v>4</v>
      </c>
      <c r="C2517" s="3" t="s">
        <v>5</v>
      </c>
      <c r="D2517" s="3" t="s">
        <v>2090</v>
      </c>
      <c r="E2517" s="3" t="s">
        <v>6</v>
      </c>
      <c r="F2517" s="3" t="s">
        <v>5</v>
      </c>
      <c r="G2517" s="2">
        <f>C2517*0+F2517*0.7</f>
        <v>0</v>
      </c>
    </row>
    <row r="2518" spans="1:7">
      <c r="A2518" s="3" t="s">
        <v>2093</v>
      </c>
      <c r="B2518" s="3" t="s">
        <v>4</v>
      </c>
      <c r="C2518" s="3" t="s">
        <v>5</v>
      </c>
      <c r="D2518" s="3" t="s">
        <v>2093</v>
      </c>
      <c r="E2518" s="3" t="s">
        <v>9</v>
      </c>
      <c r="F2518" s="3" t="s">
        <v>5</v>
      </c>
      <c r="G2518" s="2">
        <f>C2518*0+F2518*0.7</f>
        <v>0</v>
      </c>
    </row>
    <row r="2519" spans="1:7">
      <c r="A2519" s="3" t="s">
        <v>2103</v>
      </c>
      <c r="B2519" s="3" t="s">
        <v>4</v>
      </c>
      <c r="C2519" s="3" t="s">
        <v>5</v>
      </c>
      <c r="D2519" s="3" t="s">
        <v>2103</v>
      </c>
      <c r="E2519" s="3" t="s">
        <v>6</v>
      </c>
      <c r="F2519" s="3" t="s">
        <v>5</v>
      </c>
      <c r="G2519" s="2">
        <f>C2519*0+F2519*0.7</f>
        <v>0</v>
      </c>
    </row>
    <row r="2520" spans="1:7">
      <c r="A2520" s="3" t="s">
        <v>2108</v>
      </c>
      <c r="B2520" s="3" t="s">
        <v>4</v>
      </c>
      <c r="C2520" s="3" t="s">
        <v>5</v>
      </c>
      <c r="D2520" s="3" t="s">
        <v>2108</v>
      </c>
      <c r="E2520" s="3" t="s">
        <v>9</v>
      </c>
      <c r="F2520" s="3" t="s">
        <v>5</v>
      </c>
      <c r="G2520" s="2">
        <f>C2520*0+F2520*0.7</f>
        <v>0</v>
      </c>
    </row>
    <row r="2521" spans="1:7">
      <c r="A2521" s="3" t="s">
        <v>2121</v>
      </c>
      <c r="B2521" s="3" t="s">
        <v>4</v>
      </c>
      <c r="C2521" s="3" t="s">
        <v>5</v>
      </c>
      <c r="D2521" s="3" t="s">
        <v>2121</v>
      </c>
      <c r="E2521" s="3" t="s">
        <v>9</v>
      </c>
      <c r="F2521" s="3" t="s">
        <v>5</v>
      </c>
      <c r="G2521" s="2">
        <f>C2521*0+F2521*0.7</f>
        <v>0</v>
      </c>
    </row>
    <row r="2522" spans="1:7">
      <c r="A2522" s="3" t="s">
        <v>2139</v>
      </c>
      <c r="B2522" s="3" t="s">
        <v>4</v>
      </c>
      <c r="C2522" s="3" t="s">
        <v>5</v>
      </c>
      <c r="D2522" s="3" t="s">
        <v>2139</v>
      </c>
      <c r="E2522" s="3" t="s">
        <v>108</v>
      </c>
      <c r="F2522" s="3">
        <v>0</v>
      </c>
      <c r="G2522" s="2">
        <f>C2522*0+F2522*0.7</f>
        <v>0</v>
      </c>
    </row>
    <row r="2523" spans="1:7">
      <c r="A2523" s="3" t="s">
        <v>2140</v>
      </c>
      <c r="B2523" s="3" t="s">
        <v>4</v>
      </c>
      <c r="C2523" s="3" t="s">
        <v>5</v>
      </c>
      <c r="D2523" s="3" t="s">
        <v>2140</v>
      </c>
      <c r="E2523" s="3" t="s">
        <v>9</v>
      </c>
      <c r="F2523" s="3" t="s">
        <v>5</v>
      </c>
      <c r="G2523" s="2">
        <f>C2523*0+F2523*0.7</f>
        <v>0</v>
      </c>
    </row>
    <row r="2524" spans="1:7">
      <c r="A2524" s="3" t="s">
        <v>2141</v>
      </c>
      <c r="B2524" s="3" t="s">
        <v>4</v>
      </c>
      <c r="C2524" s="3" t="s">
        <v>5</v>
      </c>
      <c r="D2524" s="3" t="s">
        <v>2141</v>
      </c>
      <c r="E2524" s="3" t="s">
        <v>19</v>
      </c>
      <c r="F2524" s="3">
        <v>0</v>
      </c>
      <c r="G2524" s="2">
        <f>C2524*0+F2524*0.7</f>
        <v>0</v>
      </c>
    </row>
    <row r="2525" spans="1:7">
      <c r="A2525" s="3" t="s">
        <v>2143</v>
      </c>
      <c r="B2525" s="3" t="s">
        <v>4</v>
      </c>
      <c r="C2525" s="3" t="s">
        <v>5</v>
      </c>
      <c r="D2525" s="3" t="s">
        <v>2143</v>
      </c>
      <c r="E2525" s="3" t="s">
        <v>12</v>
      </c>
      <c r="F2525" s="3" t="s">
        <v>5</v>
      </c>
      <c r="G2525" s="2">
        <f>C2525*0+F2525*0.7</f>
        <v>0</v>
      </c>
    </row>
    <row r="2526" spans="1:7">
      <c r="A2526" s="3" t="s">
        <v>2144</v>
      </c>
      <c r="B2526" s="3" t="s">
        <v>4</v>
      </c>
      <c r="C2526" s="3" t="s">
        <v>5</v>
      </c>
      <c r="D2526" s="3" t="s">
        <v>2144</v>
      </c>
      <c r="E2526" s="3" t="s">
        <v>41</v>
      </c>
      <c r="F2526" s="3" t="s">
        <v>5</v>
      </c>
      <c r="G2526" s="2">
        <f>C2526*0+F2526*0.7</f>
        <v>0</v>
      </c>
    </row>
    <row r="2527" spans="1:7">
      <c r="A2527" s="3" t="s">
        <v>2149</v>
      </c>
      <c r="B2527" s="3" t="s">
        <v>4</v>
      </c>
      <c r="C2527" s="3" t="s">
        <v>5</v>
      </c>
      <c r="D2527" s="3" t="s">
        <v>2149</v>
      </c>
      <c r="E2527" s="3" t="s">
        <v>6</v>
      </c>
      <c r="F2527" s="3" t="s">
        <v>5</v>
      </c>
      <c r="G2527" s="2">
        <f>C2527*0+F2527*0.7</f>
        <v>0</v>
      </c>
    </row>
    <row r="2528" spans="1:7">
      <c r="A2528" s="3" t="s">
        <v>2152</v>
      </c>
      <c r="B2528" s="3" t="s">
        <v>4</v>
      </c>
      <c r="C2528" s="3" t="s">
        <v>5</v>
      </c>
      <c r="D2528" s="3" t="s">
        <v>2152</v>
      </c>
      <c r="E2528" s="3" t="s">
        <v>6</v>
      </c>
      <c r="F2528" s="3" t="s">
        <v>5</v>
      </c>
      <c r="G2528" s="2">
        <f>C2528*0+F2528*0.7</f>
        <v>0</v>
      </c>
    </row>
    <row r="2529" spans="1:7">
      <c r="A2529" s="3" t="s">
        <v>2153</v>
      </c>
      <c r="B2529" s="3" t="s">
        <v>4</v>
      </c>
      <c r="C2529" s="3" t="s">
        <v>5</v>
      </c>
      <c r="D2529" s="3" t="s">
        <v>2153</v>
      </c>
      <c r="E2529" s="3" t="s">
        <v>6</v>
      </c>
      <c r="F2529" s="3" t="s">
        <v>5</v>
      </c>
      <c r="G2529" s="2">
        <f>C2529*0+F2529*0.7</f>
        <v>0</v>
      </c>
    </row>
    <row r="2530" spans="1:7">
      <c r="A2530" s="3" t="s">
        <v>2160</v>
      </c>
      <c r="B2530" s="3" t="s">
        <v>4</v>
      </c>
      <c r="C2530" s="3" t="s">
        <v>5</v>
      </c>
      <c r="D2530" s="3" t="s">
        <v>2160</v>
      </c>
      <c r="E2530" s="3" t="s">
        <v>19</v>
      </c>
      <c r="F2530" s="3">
        <v>0</v>
      </c>
      <c r="G2530" s="2">
        <f>C2530*0+F2530*0.7</f>
        <v>0</v>
      </c>
    </row>
    <row r="2531" spans="1:7">
      <c r="A2531" s="3" t="s">
        <v>2162</v>
      </c>
      <c r="B2531" s="3" t="s">
        <v>4</v>
      </c>
      <c r="C2531" s="3" t="s">
        <v>5</v>
      </c>
      <c r="D2531" s="3" t="s">
        <v>2162</v>
      </c>
      <c r="E2531" s="3" t="s">
        <v>41</v>
      </c>
      <c r="F2531" s="3" t="s">
        <v>5</v>
      </c>
      <c r="G2531" s="2">
        <f>C2531*0+F2531*0.7</f>
        <v>0</v>
      </c>
    </row>
    <row r="2532" spans="1:7">
      <c r="A2532" s="3" t="s">
        <v>2164</v>
      </c>
      <c r="B2532" s="3" t="s">
        <v>4</v>
      </c>
      <c r="C2532" s="3" t="s">
        <v>5</v>
      </c>
      <c r="D2532" s="3" t="s">
        <v>2164</v>
      </c>
      <c r="E2532" s="3" t="s">
        <v>19</v>
      </c>
      <c r="F2532" s="3">
        <v>0</v>
      </c>
      <c r="G2532" s="2">
        <f>C2532*0+F2532*0.7</f>
        <v>0</v>
      </c>
    </row>
    <row r="2533" spans="1:7">
      <c r="A2533" s="3" t="s">
        <v>2175</v>
      </c>
      <c r="B2533" s="3" t="s">
        <v>4</v>
      </c>
      <c r="C2533" s="3" t="s">
        <v>5</v>
      </c>
      <c r="D2533" s="3" t="s">
        <v>2175</v>
      </c>
      <c r="E2533" s="3" t="s">
        <v>6</v>
      </c>
      <c r="F2533" s="3" t="s">
        <v>5</v>
      </c>
      <c r="G2533" s="2">
        <f>C2533*0+F2533*0.7</f>
        <v>0</v>
      </c>
    </row>
    <row r="2534" spans="1:7">
      <c r="A2534" s="3" t="s">
        <v>2179</v>
      </c>
      <c r="B2534" s="3" t="s">
        <v>4</v>
      </c>
      <c r="C2534" s="3" t="s">
        <v>5</v>
      </c>
      <c r="D2534" s="3" t="s">
        <v>2179</v>
      </c>
      <c r="E2534" s="3" t="s">
        <v>9</v>
      </c>
      <c r="F2534" s="3" t="s">
        <v>5</v>
      </c>
      <c r="G2534" s="2">
        <f>C2534*0+F2534*0.7</f>
        <v>0</v>
      </c>
    </row>
    <row r="2535" spans="1:7">
      <c r="A2535" s="3" t="s">
        <v>2180</v>
      </c>
      <c r="B2535" s="3" t="s">
        <v>4</v>
      </c>
      <c r="C2535" s="3" t="s">
        <v>5</v>
      </c>
      <c r="D2535" s="3" t="s">
        <v>2180</v>
      </c>
      <c r="E2535" s="3" t="s">
        <v>12</v>
      </c>
      <c r="F2535" s="3" t="s">
        <v>5</v>
      </c>
      <c r="G2535" s="2">
        <f>C2535*0+F2535*0.7</f>
        <v>0</v>
      </c>
    </row>
    <row r="2536" spans="1:7">
      <c r="A2536" s="3" t="s">
        <v>2197</v>
      </c>
      <c r="B2536" s="3" t="s">
        <v>4</v>
      </c>
      <c r="C2536" s="3" t="s">
        <v>5</v>
      </c>
      <c r="D2536" s="3" t="s">
        <v>2197</v>
      </c>
      <c r="E2536" s="3" t="s">
        <v>6</v>
      </c>
      <c r="F2536" s="3" t="s">
        <v>5</v>
      </c>
      <c r="G2536" s="2">
        <f>C2536*0+F2536*0.7</f>
        <v>0</v>
      </c>
    </row>
    <row r="2537" spans="1:7">
      <c r="A2537" s="3" t="s">
        <v>2202</v>
      </c>
      <c r="B2537" s="3" t="s">
        <v>4</v>
      </c>
      <c r="C2537" s="3" t="s">
        <v>5</v>
      </c>
      <c r="D2537" s="3" t="s">
        <v>2202</v>
      </c>
      <c r="E2537" s="3" t="s">
        <v>9</v>
      </c>
      <c r="F2537" s="3" t="s">
        <v>5</v>
      </c>
      <c r="G2537" s="2">
        <f>C2537*0+F2537*0.7</f>
        <v>0</v>
      </c>
    </row>
    <row r="2538" spans="1:7">
      <c r="A2538" s="3" t="s">
        <v>2204</v>
      </c>
      <c r="B2538" s="3" t="s">
        <v>4</v>
      </c>
      <c r="C2538" s="3" t="s">
        <v>5</v>
      </c>
      <c r="D2538" s="3" t="s">
        <v>2204</v>
      </c>
      <c r="E2538" s="3" t="s">
        <v>9</v>
      </c>
      <c r="F2538" s="3" t="s">
        <v>5</v>
      </c>
      <c r="G2538" s="2">
        <f>C2538*0+F2538*0.7</f>
        <v>0</v>
      </c>
    </row>
    <row r="2539" spans="1:7">
      <c r="A2539" s="3" t="s">
        <v>2207</v>
      </c>
      <c r="B2539" s="3" t="s">
        <v>4</v>
      </c>
      <c r="C2539" s="3" t="s">
        <v>5</v>
      </c>
      <c r="D2539" s="3" t="s">
        <v>2207</v>
      </c>
      <c r="E2539" s="3" t="s">
        <v>12</v>
      </c>
      <c r="F2539" s="3" t="s">
        <v>5</v>
      </c>
      <c r="G2539" s="2">
        <f>C2539*0+F2539*0.7</f>
        <v>0</v>
      </c>
    </row>
    <row r="2540" spans="1:7">
      <c r="A2540" s="3" t="s">
        <v>2210</v>
      </c>
      <c r="B2540" s="3" t="s">
        <v>4</v>
      </c>
      <c r="C2540" s="3" t="s">
        <v>5</v>
      </c>
      <c r="D2540" s="3" t="s">
        <v>2210</v>
      </c>
      <c r="E2540" s="3" t="s">
        <v>41</v>
      </c>
      <c r="F2540" s="3" t="s">
        <v>5</v>
      </c>
      <c r="G2540" s="2">
        <f>C2540*0+F2540*0.7</f>
        <v>0</v>
      </c>
    </row>
    <row r="2541" spans="1:7">
      <c r="A2541" s="3" t="s">
        <v>2220</v>
      </c>
      <c r="B2541" s="3" t="s">
        <v>4</v>
      </c>
      <c r="C2541" s="3" t="s">
        <v>5</v>
      </c>
      <c r="D2541" s="3" t="s">
        <v>2220</v>
      </c>
      <c r="E2541" s="3" t="s">
        <v>6</v>
      </c>
      <c r="F2541" s="3" t="s">
        <v>5</v>
      </c>
      <c r="G2541" s="2">
        <f>C2541*0+F2541*0.7</f>
        <v>0</v>
      </c>
    </row>
    <row r="2542" spans="1:7">
      <c r="A2542" s="3" t="s">
        <v>2221</v>
      </c>
      <c r="B2542" s="3" t="s">
        <v>4</v>
      </c>
      <c r="C2542" s="3" t="s">
        <v>5</v>
      </c>
      <c r="D2542" s="3" t="s">
        <v>2221</v>
      </c>
      <c r="E2542" s="3" t="s">
        <v>9</v>
      </c>
      <c r="F2542" s="3" t="s">
        <v>5</v>
      </c>
      <c r="G2542" s="2">
        <f>C2542*0+F2542*0.7</f>
        <v>0</v>
      </c>
    </row>
    <row r="2543" spans="1:7">
      <c r="A2543" s="3" t="s">
        <v>2229</v>
      </c>
      <c r="B2543" s="3" t="s">
        <v>4</v>
      </c>
      <c r="C2543" s="3" t="s">
        <v>5</v>
      </c>
      <c r="D2543" s="3" t="s">
        <v>2229</v>
      </c>
      <c r="E2543" s="3" t="s">
        <v>41</v>
      </c>
      <c r="F2543" s="3" t="s">
        <v>5</v>
      </c>
      <c r="G2543" s="2">
        <f>C2543*0+F2543*0.7</f>
        <v>0</v>
      </c>
    </row>
    <row r="2544" spans="1:7">
      <c r="A2544" s="3" t="s">
        <v>2245</v>
      </c>
      <c r="B2544" s="3" t="s">
        <v>4</v>
      </c>
      <c r="C2544" s="3" t="s">
        <v>5</v>
      </c>
      <c r="D2544" s="3" t="s">
        <v>2245</v>
      </c>
      <c r="E2544" s="3" t="s">
        <v>9</v>
      </c>
      <c r="F2544" s="3" t="s">
        <v>5</v>
      </c>
      <c r="G2544" s="2">
        <f>C2544*0+F2544*0.7</f>
        <v>0</v>
      </c>
    </row>
    <row r="2545" spans="1:7">
      <c r="A2545" s="3" t="s">
        <v>2264</v>
      </c>
      <c r="B2545" s="3" t="s">
        <v>4</v>
      </c>
      <c r="C2545" s="3" t="s">
        <v>5</v>
      </c>
      <c r="D2545" s="3" t="s">
        <v>2264</v>
      </c>
      <c r="E2545" s="3" t="s">
        <v>9</v>
      </c>
      <c r="F2545" s="3" t="s">
        <v>5</v>
      </c>
      <c r="G2545" s="2">
        <f>C2545*0+F2545*0.7</f>
        <v>0</v>
      </c>
    </row>
    <row r="2546" spans="1:7">
      <c r="A2546" s="3" t="s">
        <v>2267</v>
      </c>
      <c r="B2546" s="3" t="s">
        <v>4</v>
      </c>
      <c r="C2546" s="3" t="s">
        <v>5</v>
      </c>
      <c r="D2546" s="3" t="s">
        <v>2267</v>
      </c>
      <c r="E2546" s="3" t="s">
        <v>14</v>
      </c>
      <c r="F2546" s="3">
        <v>0</v>
      </c>
      <c r="G2546" s="2">
        <f>C2546*0+F2546*0.7</f>
        <v>0</v>
      </c>
    </row>
    <row r="2547" spans="1:7">
      <c r="A2547" s="3" t="s">
        <v>2289</v>
      </c>
      <c r="B2547" s="3" t="s">
        <v>4</v>
      </c>
      <c r="C2547" s="3" t="s">
        <v>5</v>
      </c>
      <c r="D2547" s="3" t="s">
        <v>2289</v>
      </c>
      <c r="E2547" s="3" t="s">
        <v>41</v>
      </c>
      <c r="F2547" s="3" t="s">
        <v>5</v>
      </c>
      <c r="G2547" s="2">
        <f>C2547*0+F2547*0.7</f>
        <v>0</v>
      </c>
    </row>
    <row r="2548" spans="1:7">
      <c r="A2548" s="3" t="s">
        <v>2294</v>
      </c>
      <c r="B2548" s="3" t="s">
        <v>4</v>
      </c>
      <c r="C2548" s="3" t="s">
        <v>5</v>
      </c>
      <c r="D2548" s="3" t="s">
        <v>2294</v>
      </c>
      <c r="E2548" s="3" t="s">
        <v>9</v>
      </c>
      <c r="F2548" s="3" t="s">
        <v>5</v>
      </c>
      <c r="G2548" s="2">
        <f>C2548*0+F2548*0.7</f>
        <v>0</v>
      </c>
    </row>
    <row r="2549" spans="1:7">
      <c r="A2549" s="3" t="s">
        <v>2337</v>
      </c>
      <c r="B2549" s="3" t="s">
        <v>4</v>
      </c>
      <c r="C2549" s="3" t="s">
        <v>5</v>
      </c>
      <c r="D2549" s="3" t="s">
        <v>2337</v>
      </c>
      <c r="E2549" s="3" t="s">
        <v>41</v>
      </c>
      <c r="F2549" s="3" t="s">
        <v>5</v>
      </c>
      <c r="G2549" s="2">
        <f>C2549*0+F2549*0.7</f>
        <v>0</v>
      </c>
    </row>
    <row r="2550" spans="1:7">
      <c r="A2550" s="3" t="s">
        <v>2343</v>
      </c>
      <c r="B2550" s="3" t="s">
        <v>4</v>
      </c>
      <c r="C2550" s="3" t="s">
        <v>5</v>
      </c>
      <c r="D2550" s="3" t="s">
        <v>2343</v>
      </c>
      <c r="E2550" s="3" t="s">
        <v>6</v>
      </c>
      <c r="F2550" s="3" t="s">
        <v>5</v>
      </c>
      <c r="G2550" s="2">
        <f>C2550*0+F2550*0.7</f>
        <v>0</v>
      </c>
    </row>
    <row r="2551" spans="1:7">
      <c r="A2551" s="3" t="s">
        <v>2346</v>
      </c>
      <c r="B2551" s="3" t="s">
        <v>4</v>
      </c>
      <c r="C2551" s="3" t="s">
        <v>5</v>
      </c>
      <c r="D2551" s="3" t="s">
        <v>2346</v>
      </c>
      <c r="E2551" s="3" t="s">
        <v>9</v>
      </c>
      <c r="F2551" s="3" t="s">
        <v>5</v>
      </c>
      <c r="G2551" s="2">
        <f>C2551*0+F2551*0.7</f>
        <v>0</v>
      </c>
    </row>
    <row r="2552" spans="1:7">
      <c r="A2552" s="3" t="s">
        <v>2359</v>
      </c>
      <c r="B2552" s="3" t="s">
        <v>4</v>
      </c>
      <c r="C2552" s="3" t="s">
        <v>5</v>
      </c>
      <c r="D2552" s="3" t="s">
        <v>2359</v>
      </c>
      <c r="E2552" s="3" t="s">
        <v>14</v>
      </c>
      <c r="F2552" s="3">
        <v>0</v>
      </c>
      <c r="G2552" s="2">
        <f>C2552*0+F2552*0.7</f>
        <v>0</v>
      </c>
    </row>
    <row r="2553" spans="1:7">
      <c r="A2553" s="3" t="s">
        <v>2369</v>
      </c>
      <c r="B2553" s="3" t="s">
        <v>4</v>
      </c>
      <c r="C2553" s="3" t="s">
        <v>5</v>
      </c>
      <c r="D2553" s="3" t="s">
        <v>2369</v>
      </c>
      <c r="E2553" s="3" t="s">
        <v>6</v>
      </c>
      <c r="F2553" s="3" t="s">
        <v>5</v>
      </c>
      <c r="G2553" s="2">
        <f>C2553*0+F2553*0.7</f>
        <v>0</v>
      </c>
    </row>
    <row r="2554" spans="1:7">
      <c r="A2554" s="3" t="s">
        <v>2376</v>
      </c>
      <c r="B2554" s="3" t="s">
        <v>4</v>
      </c>
      <c r="C2554" s="3" t="s">
        <v>5</v>
      </c>
      <c r="D2554" s="3" t="s">
        <v>2376</v>
      </c>
      <c r="E2554" s="3" t="s">
        <v>41</v>
      </c>
      <c r="F2554" s="3" t="s">
        <v>5</v>
      </c>
      <c r="G2554" s="2">
        <f>C2554*0+F2554*0.7</f>
        <v>0</v>
      </c>
    </row>
    <row r="2555" spans="1:7">
      <c r="A2555" s="3" t="s">
        <v>2399</v>
      </c>
      <c r="B2555" s="3" t="s">
        <v>4</v>
      </c>
      <c r="C2555" s="3" t="s">
        <v>5</v>
      </c>
      <c r="D2555" s="3" t="s">
        <v>2399</v>
      </c>
      <c r="E2555" s="3" t="s">
        <v>9</v>
      </c>
      <c r="F2555" s="3" t="s">
        <v>5</v>
      </c>
      <c r="G2555" s="2">
        <f>C2555*0+F2555*0.7</f>
        <v>0</v>
      </c>
    </row>
    <row r="2556" spans="1:7">
      <c r="A2556" s="3" t="s">
        <v>2414</v>
      </c>
      <c r="B2556" s="3" t="s">
        <v>4</v>
      </c>
      <c r="C2556" s="3" t="s">
        <v>5</v>
      </c>
      <c r="D2556" s="3" t="s">
        <v>2414</v>
      </c>
      <c r="E2556" s="3" t="s">
        <v>9</v>
      </c>
      <c r="F2556" s="3" t="s">
        <v>5</v>
      </c>
      <c r="G2556" s="2">
        <f>C2556*0+F2556*0.7</f>
        <v>0</v>
      </c>
    </row>
    <row r="2557" spans="1:7">
      <c r="A2557" s="3" t="s">
        <v>2435</v>
      </c>
      <c r="B2557" s="3" t="s">
        <v>4</v>
      </c>
      <c r="C2557" s="3" t="s">
        <v>5</v>
      </c>
      <c r="D2557" s="3" t="s">
        <v>2435</v>
      </c>
      <c r="E2557" s="3" t="s">
        <v>14</v>
      </c>
      <c r="F2557" s="3">
        <v>0</v>
      </c>
      <c r="G2557" s="2">
        <f>C2557*0+F2557*0.7</f>
        <v>0</v>
      </c>
    </row>
    <row r="2558" spans="1:7">
      <c r="A2558" s="3" t="s">
        <v>2467</v>
      </c>
      <c r="B2558" s="3" t="s">
        <v>4</v>
      </c>
      <c r="C2558" s="3" t="s">
        <v>5</v>
      </c>
      <c r="D2558" s="3" t="s">
        <v>2467</v>
      </c>
      <c r="E2558" s="3" t="s">
        <v>9</v>
      </c>
      <c r="F2558" s="3" t="s">
        <v>5</v>
      </c>
      <c r="G2558" s="2">
        <f>C2558*0+F2558*0.7</f>
        <v>0</v>
      </c>
    </row>
    <row r="2559" spans="1:7">
      <c r="A2559" s="3" t="s">
        <v>2478</v>
      </c>
      <c r="B2559" s="3" t="s">
        <v>4</v>
      </c>
      <c r="C2559" s="3" t="s">
        <v>5</v>
      </c>
      <c r="D2559" s="3" t="s">
        <v>2478</v>
      </c>
      <c r="E2559" s="3" t="s">
        <v>6</v>
      </c>
      <c r="F2559" s="3" t="s">
        <v>5</v>
      </c>
      <c r="G2559" s="2">
        <f>C2559*0+F2559*0.7</f>
        <v>0</v>
      </c>
    </row>
    <row r="2560" ht="15" spans="1:7">
      <c r="A2560" s="3" t="s">
        <v>2486</v>
      </c>
      <c r="B2560" s="3" t="s">
        <v>4</v>
      </c>
      <c r="C2560" s="3" t="s">
        <v>5</v>
      </c>
      <c r="D2560" s="4" t="s">
        <v>2486</v>
      </c>
      <c r="E2560" s="4" t="s">
        <v>830</v>
      </c>
      <c r="F2560" s="4">
        <v>0</v>
      </c>
      <c r="G2560" s="2">
        <f>C2560*0+F2560*0.7</f>
        <v>0</v>
      </c>
    </row>
    <row r="2561" spans="1:7">
      <c r="A2561" s="3" t="s">
        <v>2493</v>
      </c>
      <c r="B2561" s="3" t="s">
        <v>4</v>
      </c>
      <c r="C2561" s="3" t="s">
        <v>5</v>
      </c>
      <c r="D2561" s="3" t="s">
        <v>2493</v>
      </c>
      <c r="E2561" s="3" t="s">
        <v>41</v>
      </c>
      <c r="F2561" s="3" t="s">
        <v>5</v>
      </c>
      <c r="G2561" s="2">
        <f>C2561*0+F2561*0.7</f>
        <v>0</v>
      </c>
    </row>
    <row r="2562" ht="15" spans="1:7">
      <c r="A2562" s="3" t="s">
        <v>2508</v>
      </c>
      <c r="B2562" s="3" t="s">
        <v>4</v>
      </c>
      <c r="C2562" s="3" t="s">
        <v>5</v>
      </c>
      <c r="D2562" s="4" t="s">
        <v>2508</v>
      </c>
      <c r="E2562" s="4" t="s">
        <v>830</v>
      </c>
      <c r="F2562" s="4">
        <v>0</v>
      </c>
      <c r="G2562" s="2">
        <f>C2562*0+F2562*0.7</f>
        <v>0</v>
      </c>
    </row>
    <row r="2563" spans="1:7">
      <c r="A2563" s="3" t="s">
        <v>2530</v>
      </c>
      <c r="B2563" s="3" t="s">
        <v>4</v>
      </c>
      <c r="C2563" s="3" t="s">
        <v>5</v>
      </c>
      <c r="D2563" s="3" t="s">
        <v>2530</v>
      </c>
      <c r="E2563" s="3" t="s">
        <v>41</v>
      </c>
      <c r="F2563" s="3" t="s">
        <v>5</v>
      </c>
      <c r="G2563" s="2">
        <f>C2563*0+F2563*0.7</f>
        <v>0</v>
      </c>
    </row>
    <row r="2564" spans="1:7">
      <c r="A2564" s="3" t="s">
        <v>2542</v>
      </c>
      <c r="B2564" s="3" t="s">
        <v>4</v>
      </c>
      <c r="C2564" s="3" t="s">
        <v>5</v>
      </c>
      <c r="D2564" s="3" t="s">
        <v>2542</v>
      </c>
      <c r="E2564" s="3" t="s">
        <v>6</v>
      </c>
      <c r="F2564" s="3" t="s">
        <v>5</v>
      </c>
      <c r="G2564" s="2">
        <f>C2564*0+F2564*0.7</f>
        <v>0</v>
      </c>
    </row>
    <row r="2565" spans="1:7">
      <c r="A2565" s="3" t="s">
        <v>2560</v>
      </c>
      <c r="B2565" s="3" t="s">
        <v>4</v>
      </c>
      <c r="C2565" s="3" t="s">
        <v>5</v>
      </c>
      <c r="D2565" s="3" t="s">
        <v>2560</v>
      </c>
      <c r="E2565" s="3" t="s">
        <v>9</v>
      </c>
      <c r="F2565" s="3" t="s">
        <v>5</v>
      </c>
      <c r="G2565" s="2">
        <f>C2565*0+F2565*0.7</f>
        <v>0</v>
      </c>
    </row>
    <row r="2566" spans="1:7">
      <c r="A2566" s="3" t="s">
        <v>2561</v>
      </c>
      <c r="B2566" s="3" t="s">
        <v>4</v>
      </c>
      <c r="C2566" s="3" t="s">
        <v>5</v>
      </c>
      <c r="D2566" s="3" t="s">
        <v>2561</v>
      </c>
      <c r="E2566" s="3" t="s">
        <v>14</v>
      </c>
      <c r="F2566" s="3">
        <v>0</v>
      </c>
      <c r="G2566" s="2">
        <f>C2566*0+F2566*0.7</f>
        <v>0</v>
      </c>
    </row>
    <row r="2567" spans="1:7">
      <c r="A2567" s="3" t="s">
        <v>2562</v>
      </c>
      <c r="B2567" s="3" t="s">
        <v>4</v>
      </c>
      <c r="C2567" s="3" t="s">
        <v>5</v>
      </c>
      <c r="D2567" s="3" t="s">
        <v>2562</v>
      </c>
      <c r="E2567" s="3" t="s">
        <v>9</v>
      </c>
      <c r="F2567" s="3" t="s">
        <v>5</v>
      </c>
      <c r="G2567" s="2">
        <f>C2567*0+F2567*0.7</f>
        <v>0</v>
      </c>
    </row>
    <row r="2568" spans="1:7">
      <c r="A2568" s="3" t="s">
        <v>2563</v>
      </c>
      <c r="B2568" s="3" t="s">
        <v>4</v>
      </c>
      <c r="C2568" s="3" t="s">
        <v>5</v>
      </c>
      <c r="D2568" s="3" t="s">
        <v>2563</v>
      </c>
      <c r="E2568" s="3" t="s">
        <v>6</v>
      </c>
      <c r="F2568" s="3" t="s">
        <v>5</v>
      </c>
      <c r="G2568" s="2">
        <f>C2568*0+F2568*0.7</f>
        <v>0</v>
      </c>
    </row>
    <row r="2569" spans="1:7">
      <c r="A2569" s="3" t="s">
        <v>2565</v>
      </c>
      <c r="B2569" s="3" t="s">
        <v>4</v>
      </c>
      <c r="C2569" s="3" t="s">
        <v>5</v>
      </c>
      <c r="D2569" s="3" t="s">
        <v>2565</v>
      </c>
      <c r="E2569" s="3" t="s">
        <v>12</v>
      </c>
      <c r="F2569" s="3" t="s">
        <v>5</v>
      </c>
      <c r="G2569" s="2">
        <f>C2569*0+F2569*0.7</f>
        <v>0</v>
      </c>
    </row>
    <row r="2570" spans="1:7">
      <c r="A2570" s="3" t="s">
        <v>2569</v>
      </c>
      <c r="B2570" s="3" t="s">
        <v>4</v>
      </c>
      <c r="C2570" s="3" t="s">
        <v>5</v>
      </c>
      <c r="D2570" s="3" t="s">
        <v>2569</v>
      </c>
      <c r="E2570" s="3" t="s">
        <v>9</v>
      </c>
      <c r="F2570" s="3" t="s">
        <v>5</v>
      </c>
      <c r="G2570" s="2">
        <f>C2570*0+F2570*0.7</f>
        <v>0</v>
      </c>
    </row>
    <row r="2571" spans="1:7">
      <c r="A2571" s="3" t="s">
        <v>2571</v>
      </c>
      <c r="B2571" s="3" t="s">
        <v>4</v>
      </c>
      <c r="C2571" s="3" t="s">
        <v>5</v>
      </c>
      <c r="D2571" s="3" t="s">
        <v>2571</v>
      </c>
      <c r="E2571" s="3" t="s">
        <v>6</v>
      </c>
      <c r="F2571" s="3" t="s">
        <v>5</v>
      </c>
      <c r="G2571" s="2">
        <f>C2571*0+F2571*0.7</f>
        <v>0</v>
      </c>
    </row>
    <row r="2572" spans="1:7">
      <c r="A2572" s="3" t="s">
        <v>2591</v>
      </c>
      <c r="B2572" s="3" t="s">
        <v>4</v>
      </c>
      <c r="C2572" s="3" t="s">
        <v>5</v>
      </c>
      <c r="D2572" s="3" t="s">
        <v>2591</v>
      </c>
      <c r="E2572" s="3" t="s">
        <v>14</v>
      </c>
      <c r="F2572" s="3">
        <v>0</v>
      </c>
      <c r="G2572" s="2">
        <f>C2572*0+F2572*0.7</f>
        <v>0</v>
      </c>
    </row>
    <row r="2573" spans="1:7">
      <c r="A2573" s="3" t="s">
        <v>2594</v>
      </c>
      <c r="B2573" s="3" t="s">
        <v>4</v>
      </c>
      <c r="C2573" s="3" t="s">
        <v>5</v>
      </c>
      <c r="D2573" s="3" t="s">
        <v>2594</v>
      </c>
      <c r="E2573" s="3" t="s">
        <v>6</v>
      </c>
      <c r="F2573" s="3" t="s">
        <v>5</v>
      </c>
      <c r="G2573" s="2">
        <f>C2573*0+F2573*0.7</f>
        <v>0</v>
      </c>
    </row>
    <row r="2574" spans="1:7">
      <c r="A2574" s="3" t="s">
        <v>2631</v>
      </c>
      <c r="B2574" s="3" t="s">
        <v>4</v>
      </c>
      <c r="C2574" s="3" t="s">
        <v>5</v>
      </c>
      <c r="D2574" s="3" t="s">
        <v>2631</v>
      </c>
      <c r="E2574" s="3" t="s">
        <v>9</v>
      </c>
      <c r="F2574" s="3" t="s">
        <v>5</v>
      </c>
      <c r="G2574" s="2">
        <f>C2574*0+F2574*0.7</f>
        <v>0</v>
      </c>
    </row>
    <row r="2575" spans="1:7">
      <c r="A2575" s="3" t="s">
        <v>2684</v>
      </c>
      <c r="B2575" s="3" t="s">
        <v>4</v>
      </c>
      <c r="C2575" s="3" t="s">
        <v>5</v>
      </c>
      <c r="D2575" s="3" t="s">
        <v>2684</v>
      </c>
      <c r="E2575" s="3" t="s">
        <v>12</v>
      </c>
      <c r="F2575" s="3" t="s">
        <v>5</v>
      </c>
      <c r="G2575" s="2">
        <f>C2575*0+F2575*0.7</f>
        <v>0</v>
      </c>
    </row>
    <row r="2576" spans="1:7">
      <c r="A2576" s="3" t="s">
        <v>2698</v>
      </c>
      <c r="B2576" s="3" t="s">
        <v>4</v>
      </c>
      <c r="C2576" s="3" t="s">
        <v>5</v>
      </c>
      <c r="D2576" s="3" t="s">
        <v>2698</v>
      </c>
      <c r="E2576" s="3" t="s">
        <v>6</v>
      </c>
      <c r="F2576" s="3" t="s">
        <v>5</v>
      </c>
      <c r="G2576" s="2">
        <f>C2576*0+F2576*0.7</f>
        <v>0</v>
      </c>
    </row>
    <row r="2577" spans="1:7">
      <c r="A2577" s="3" t="s">
        <v>2699</v>
      </c>
      <c r="B2577" s="3" t="s">
        <v>4</v>
      </c>
      <c r="C2577" s="3" t="s">
        <v>5</v>
      </c>
      <c r="D2577" s="3" t="s">
        <v>2699</v>
      </c>
      <c r="E2577" s="3" t="s">
        <v>9</v>
      </c>
      <c r="F2577" s="3" t="s">
        <v>5</v>
      </c>
      <c r="G2577" s="2">
        <f>C2577*0+F2577*0.7</f>
        <v>0</v>
      </c>
    </row>
    <row r="2578" spans="1:7">
      <c r="A2578" s="3" t="s">
        <v>2706</v>
      </c>
      <c r="B2578" s="3" t="s">
        <v>4</v>
      </c>
      <c r="C2578" s="3" t="s">
        <v>5</v>
      </c>
      <c r="D2578" s="3" t="s">
        <v>2706</v>
      </c>
      <c r="E2578" s="3" t="s">
        <v>41</v>
      </c>
      <c r="F2578" s="3" t="s">
        <v>5</v>
      </c>
      <c r="G2578" s="2">
        <f>C2578*0+F2578*0.7</f>
        <v>0</v>
      </c>
    </row>
    <row r="2579" spans="1:7">
      <c r="A2579" s="3" t="s">
        <v>2707</v>
      </c>
      <c r="B2579" s="3" t="s">
        <v>4</v>
      </c>
      <c r="C2579" s="3" t="s">
        <v>5</v>
      </c>
      <c r="D2579" s="3" t="s">
        <v>2707</v>
      </c>
      <c r="E2579" s="3" t="s">
        <v>6</v>
      </c>
      <c r="F2579" s="3" t="s">
        <v>5</v>
      </c>
      <c r="G2579" s="2">
        <f>C2579*0+F2579*0.7</f>
        <v>0</v>
      </c>
    </row>
    <row r="2580" spans="1:7">
      <c r="A2580" s="3" t="s">
        <v>2772</v>
      </c>
      <c r="B2580" s="3" t="s">
        <v>4</v>
      </c>
      <c r="C2580" s="3" t="s">
        <v>5</v>
      </c>
      <c r="D2580" s="3" t="s">
        <v>2772</v>
      </c>
      <c r="E2580" s="3" t="s">
        <v>6</v>
      </c>
      <c r="F2580" s="3" t="s">
        <v>5</v>
      </c>
      <c r="G2580" s="2">
        <f>C2580*0+F2580*0.7</f>
        <v>0</v>
      </c>
    </row>
    <row r="2581" spans="1:7">
      <c r="A2581" s="3" t="s">
        <v>2779</v>
      </c>
      <c r="B2581" s="3" t="s">
        <v>4</v>
      </c>
      <c r="C2581" s="3" t="s">
        <v>5</v>
      </c>
      <c r="D2581" s="3" t="s">
        <v>2779</v>
      </c>
      <c r="E2581" s="3" t="s">
        <v>9</v>
      </c>
      <c r="F2581" s="3" t="s">
        <v>5</v>
      </c>
      <c r="G2581" s="2">
        <f>C2581*0+F2581*0.7</f>
        <v>0</v>
      </c>
    </row>
    <row r="2582" spans="1:7">
      <c r="A2582" s="3" t="s">
        <v>2800</v>
      </c>
      <c r="B2582" s="3" t="s">
        <v>4</v>
      </c>
      <c r="C2582" s="3" t="s">
        <v>5</v>
      </c>
      <c r="D2582" s="3" t="s">
        <v>2800</v>
      </c>
      <c r="E2582" s="3" t="s">
        <v>12</v>
      </c>
      <c r="F2582" s="3" t="s">
        <v>5</v>
      </c>
      <c r="G2582" s="2">
        <f>C2582*0+F2582*0.7</f>
        <v>0</v>
      </c>
    </row>
    <row r="2583" spans="1:7">
      <c r="A2583" s="3" t="s">
        <v>2802</v>
      </c>
      <c r="B2583" s="3" t="s">
        <v>4</v>
      </c>
      <c r="C2583" s="3" t="s">
        <v>5</v>
      </c>
      <c r="D2583" s="3" t="s">
        <v>2802</v>
      </c>
      <c r="E2583" s="3" t="s">
        <v>41</v>
      </c>
      <c r="F2583" s="3" t="s">
        <v>5</v>
      </c>
      <c r="G2583" s="2">
        <f>C2583*0+F2583*0.7</f>
        <v>0</v>
      </c>
    </row>
    <row r="2584" spans="1:7">
      <c r="A2584" s="3" t="s">
        <v>2804</v>
      </c>
      <c r="B2584" s="3" t="s">
        <v>4</v>
      </c>
      <c r="C2584" s="3" t="s">
        <v>5</v>
      </c>
      <c r="D2584" s="3" t="s">
        <v>2804</v>
      </c>
      <c r="E2584" s="3" t="s">
        <v>6</v>
      </c>
      <c r="F2584" s="3" t="s">
        <v>5</v>
      </c>
      <c r="G2584" s="2">
        <f>C2584*0+F2584*0.7</f>
        <v>0</v>
      </c>
    </row>
    <row r="2585" ht="15" spans="1:7">
      <c r="A2585" s="3" t="s">
        <v>2806</v>
      </c>
      <c r="B2585" s="3" t="s">
        <v>4</v>
      </c>
      <c r="C2585" s="3" t="s">
        <v>5</v>
      </c>
      <c r="D2585" s="4" t="s">
        <v>2806</v>
      </c>
      <c r="E2585" s="4" t="s">
        <v>830</v>
      </c>
      <c r="F2585" s="4">
        <v>0</v>
      </c>
      <c r="G2585" s="2">
        <f>C2585*0+F2585*0.7</f>
        <v>0</v>
      </c>
    </row>
    <row r="2586" spans="1:7">
      <c r="A2586" s="3" t="s">
        <v>2814</v>
      </c>
      <c r="B2586" s="3" t="s">
        <v>4</v>
      </c>
      <c r="C2586" s="3" t="s">
        <v>5</v>
      </c>
      <c r="D2586" s="3" t="s">
        <v>2814</v>
      </c>
      <c r="E2586" s="3" t="s">
        <v>6</v>
      </c>
      <c r="F2586" s="3" t="s">
        <v>5</v>
      </c>
      <c r="G2586" s="2">
        <f>C2586*0+F2586*0.7</f>
        <v>0</v>
      </c>
    </row>
    <row r="2587" spans="1:7">
      <c r="A2587" s="3" t="s">
        <v>2815</v>
      </c>
      <c r="B2587" s="3" t="s">
        <v>4</v>
      </c>
      <c r="C2587" s="3" t="s">
        <v>5</v>
      </c>
      <c r="D2587" s="3" t="s">
        <v>2815</v>
      </c>
      <c r="E2587" s="3" t="s">
        <v>6</v>
      </c>
      <c r="F2587" s="3" t="s">
        <v>5</v>
      </c>
      <c r="G2587" s="2">
        <f>C2587*0+F2587*0.7</f>
        <v>0</v>
      </c>
    </row>
    <row r="2588" spans="1:7">
      <c r="A2588" s="3" t="s">
        <v>2827</v>
      </c>
      <c r="B2588" s="3" t="s">
        <v>4</v>
      </c>
      <c r="C2588" s="3" t="s">
        <v>5</v>
      </c>
      <c r="D2588" s="3" t="s">
        <v>2827</v>
      </c>
      <c r="E2588" s="3" t="s">
        <v>14</v>
      </c>
      <c r="F2588" s="3">
        <v>0</v>
      </c>
      <c r="G2588" s="2">
        <f>C2588*0+F2588*0.7</f>
        <v>0</v>
      </c>
    </row>
    <row r="2589" spans="1:7">
      <c r="A2589" s="3" t="s">
        <v>2830</v>
      </c>
      <c r="B2589" s="3" t="s">
        <v>4</v>
      </c>
      <c r="C2589" s="3" t="s">
        <v>5</v>
      </c>
      <c r="D2589" s="3" t="s">
        <v>2830</v>
      </c>
      <c r="E2589" s="3" t="s">
        <v>108</v>
      </c>
      <c r="F2589" s="3">
        <v>0</v>
      </c>
      <c r="G2589" s="2">
        <f>C2589*0+F2589*0.7</f>
        <v>0</v>
      </c>
    </row>
    <row r="2590" spans="1:7">
      <c r="A2590" s="3" t="s">
        <v>2833</v>
      </c>
      <c r="B2590" s="3" t="s">
        <v>4</v>
      </c>
      <c r="C2590" s="3" t="s">
        <v>5</v>
      </c>
      <c r="D2590" s="3" t="s">
        <v>2833</v>
      </c>
      <c r="E2590" s="3" t="s">
        <v>9</v>
      </c>
      <c r="F2590" s="3" t="s">
        <v>5</v>
      </c>
      <c r="G2590" s="2">
        <f>C2590*0+F2590*0.7</f>
        <v>0</v>
      </c>
    </row>
    <row r="2591" spans="1:7">
      <c r="A2591" s="3" t="s">
        <v>2843</v>
      </c>
      <c r="B2591" s="3" t="s">
        <v>4</v>
      </c>
      <c r="C2591" s="3" t="s">
        <v>5</v>
      </c>
      <c r="D2591" s="3" t="s">
        <v>2843</v>
      </c>
      <c r="E2591" s="3" t="s">
        <v>146</v>
      </c>
      <c r="F2591" s="3" t="s">
        <v>5</v>
      </c>
      <c r="G2591" s="2">
        <f>C2591*0+F2591*0.7</f>
        <v>0</v>
      </c>
    </row>
    <row r="2592" spans="1:7">
      <c r="A2592" s="3" t="s">
        <v>2848</v>
      </c>
      <c r="B2592" s="3" t="s">
        <v>4</v>
      </c>
      <c r="C2592" s="3" t="s">
        <v>5</v>
      </c>
      <c r="D2592" s="3" t="s">
        <v>2848</v>
      </c>
      <c r="E2592" s="3" t="s">
        <v>14</v>
      </c>
      <c r="F2592" s="3">
        <v>0</v>
      </c>
      <c r="G2592" s="2">
        <f>C2592*0+F2592*0.7</f>
        <v>0</v>
      </c>
    </row>
    <row r="2593" spans="1:7">
      <c r="A2593" s="3" t="s">
        <v>2852</v>
      </c>
      <c r="B2593" s="3" t="s">
        <v>4</v>
      </c>
      <c r="C2593" s="3" t="s">
        <v>5</v>
      </c>
      <c r="D2593" s="3" t="s">
        <v>2852</v>
      </c>
      <c r="E2593" s="3" t="s">
        <v>6</v>
      </c>
      <c r="F2593" s="3" t="s">
        <v>5</v>
      </c>
      <c r="G2593" s="2">
        <f>C2593*0+F2593*0.7</f>
        <v>0</v>
      </c>
    </row>
    <row r="2594" spans="1:7">
      <c r="A2594" s="3" t="s">
        <v>2859</v>
      </c>
      <c r="B2594" s="3" t="s">
        <v>4</v>
      </c>
      <c r="C2594" s="3" t="s">
        <v>5</v>
      </c>
      <c r="D2594" s="3" t="s">
        <v>2859</v>
      </c>
      <c r="E2594" s="3" t="s">
        <v>41</v>
      </c>
      <c r="F2594" s="3" t="s">
        <v>5</v>
      </c>
      <c r="G2594" s="2">
        <f>C2594*0+F2594*0.7</f>
        <v>0</v>
      </c>
    </row>
    <row r="2595" spans="1:7">
      <c r="A2595" s="3" t="s">
        <v>2877</v>
      </c>
      <c r="B2595" s="3" t="s">
        <v>4</v>
      </c>
      <c r="C2595" s="3" t="s">
        <v>5</v>
      </c>
      <c r="D2595" s="3" t="s">
        <v>2877</v>
      </c>
      <c r="E2595" s="3" t="s">
        <v>9</v>
      </c>
      <c r="F2595" s="3" t="s">
        <v>5</v>
      </c>
      <c r="G2595" s="2">
        <f>C2595*0+F2595*0.7</f>
        <v>0</v>
      </c>
    </row>
    <row r="2596" spans="1:7">
      <c r="A2596" s="3" t="s">
        <v>2882</v>
      </c>
      <c r="B2596" s="3" t="s">
        <v>4</v>
      </c>
      <c r="C2596" s="3" t="s">
        <v>5</v>
      </c>
      <c r="D2596" s="3" t="s">
        <v>2882</v>
      </c>
      <c r="E2596" s="3" t="s">
        <v>9</v>
      </c>
      <c r="F2596" s="3" t="s">
        <v>5</v>
      </c>
      <c r="G2596" s="2">
        <f>C2596*0+F2596*0.7</f>
        <v>0</v>
      </c>
    </row>
    <row r="2597" spans="1:7">
      <c r="A2597" s="3" t="s">
        <v>2895</v>
      </c>
      <c r="B2597" s="3" t="s">
        <v>4</v>
      </c>
      <c r="C2597" s="3" t="s">
        <v>5</v>
      </c>
      <c r="D2597" s="3" t="s">
        <v>2895</v>
      </c>
      <c r="E2597" s="3" t="s">
        <v>6</v>
      </c>
      <c r="F2597" s="3" t="s">
        <v>5</v>
      </c>
      <c r="G2597" s="2">
        <f>C2597*0+F2597*0.7</f>
        <v>0</v>
      </c>
    </row>
    <row r="2598" spans="1:7">
      <c r="A2598" s="3" t="s">
        <v>2903</v>
      </c>
      <c r="B2598" s="3" t="s">
        <v>4</v>
      </c>
      <c r="C2598" s="3" t="s">
        <v>5</v>
      </c>
      <c r="D2598" s="3" t="s">
        <v>2903</v>
      </c>
      <c r="E2598" s="3" t="s">
        <v>19</v>
      </c>
      <c r="F2598" s="3">
        <v>0</v>
      </c>
      <c r="G2598" s="2">
        <f>C2598*0+F2598*0.7</f>
        <v>0</v>
      </c>
    </row>
    <row r="2599" spans="1:7">
      <c r="A2599" s="3" t="s">
        <v>2906</v>
      </c>
      <c r="B2599" s="3" t="s">
        <v>4</v>
      </c>
      <c r="C2599" s="3" t="s">
        <v>5</v>
      </c>
      <c r="D2599" s="3" t="s">
        <v>2906</v>
      </c>
      <c r="E2599" s="3" t="s">
        <v>9</v>
      </c>
      <c r="F2599" s="3" t="s">
        <v>5</v>
      </c>
      <c r="G2599" s="2">
        <f>C2599*0+F2599*0.7</f>
        <v>0</v>
      </c>
    </row>
    <row r="2600" spans="1:7">
      <c r="A2600" s="3" t="s">
        <v>2918</v>
      </c>
      <c r="B2600" s="3" t="s">
        <v>4</v>
      </c>
      <c r="C2600" s="3" t="s">
        <v>5</v>
      </c>
      <c r="D2600" s="3" t="s">
        <v>2918</v>
      </c>
      <c r="E2600" s="3" t="s">
        <v>6</v>
      </c>
      <c r="F2600" s="3" t="s">
        <v>5</v>
      </c>
      <c r="G2600" s="2">
        <f>C2600*0+F2600*0.7</f>
        <v>0</v>
      </c>
    </row>
    <row r="2601" spans="1:7">
      <c r="A2601" s="3" t="s">
        <v>2933</v>
      </c>
      <c r="B2601" s="3" t="s">
        <v>4</v>
      </c>
      <c r="C2601" s="3" t="s">
        <v>5</v>
      </c>
      <c r="D2601" s="3" t="s">
        <v>2933</v>
      </c>
      <c r="E2601" s="3" t="s">
        <v>41</v>
      </c>
      <c r="F2601" s="3" t="s">
        <v>5</v>
      </c>
      <c r="G2601" s="2">
        <f>C2601*0+F2601*0.7</f>
        <v>0</v>
      </c>
    </row>
    <row r="2602" spans="1:7">
      <c r="A2602" s="3" t="s">
        <v>2955</v>
      </c>
      <c r="B2602" s="3" t="s">
        <v>4</v>
      </c>
      <c r="C2602" s="3" t="s">
        <v>5</v>
      </c>
      <c r="D2602" s="3" t="s">
        <v>2955</v>
      </c>
      <c r="E2602" s="3" t="s">
        <v>41</v>
      </c>
      <c r="F2602" s="3" t="s">
        <v>5</v>
      </c>
      <c r="G2602" s="2">
        <f>C2602*0+F2602*0.7</f>
        <v>0</v>
      </c>
    </row>
    <row r="2603" spans="1:7">
      <c r="A2603" s="3" t="s">
        <v>2960</v>
      </c>
      <c r="B2603" s="3" t="s">
        <v>4</v>
      </c>
      <c r="C2603" s="3" t="s">
        <v>5</v>
      </c>
      <c r="D2603" s="3" t="s">
        <v>2960</v>
      </c>
      <c r="E2603" s="3" t="s">
        <v>41</v>
      </c>
      <c r="F2603" s="3" t="s">
        <v>5</v>
      </c>
      <c r="G2603" s="2">
        <f>C2603*0+F2603*0.7</f>
        <v>0</v>
      </c>
    </row>
    <row r="2604" spans="1:7">
      <c r="A2604" s="3" t="s">
        <v>2969</v>
      </c>
      <c r="B2604" s="3" t="s">
        <v>4</v>
      </c>
      <c r="C2604" s="3" t="s">
        <v>5</v>
      </c>
      <c r="D2604" s="3" t="s">
        <v>2969</v>
      </c>
      <c r="E2604" s="3" t="s">
        <v>9</v>
      </c>
      <c r="F2604" s="3" t="s">
        <v>5</v>
      </c>
      <c r="G2604" s="2">
        <f>C2604*0+F2604*0.7</f>
        <v>0</v>
      </c>
    </row>
    <row r="2605" spans="1:7">
      <c r="A2605" s="3" t="s">
        <v>2987</v>
      </c>
      <c r="B2605" s="3" t="s">
        <v>4</v>
      </c>
      <c r="C2605" s="3" t="s">
        <v>5</v>
      </c>
      <c r="D2605" s="3" t="s">
        <v>2987</v>
      </c>
      <c r="E2605" s="3" t="s">
        <v>6</v>
      </c>
      <c r="F2605" s="3" t="s">
        <v>5</v>
      </c>
      <c r="G2605" s="2">
        <f>C2605*0+F2605*0.7</f>
        <v>0</v>
      </c>
    </row>
    <row r="2606" spans="1:7">
      <c r="A2606" s="3" t="s">
        <v>3007</v>
      </c>
      <c r="B2606" s="3" t="s">
        <v>4</v>
      </c>
      <c r="C2606" s="3" t="s">
        <v>5</v>
      </c>
      <c r="D2606" s="3" t="s">
        <v>3007</v>
      </c>
      <c r="E2606" s="3" t="s">
        <v>6</v>
      </c>
      <c r="F2606" s="3" t="s">
        <v>5</v>
      </c>
      <c r="G2606" s="2">
        <f>C2606*0+F2606*0.7</f>
        <v>0</v>
      </c>
    </row>
    <row r="2607" spans="1:7">
      <c r="A2607" s="3" t="s">
        <v>3008</v>
      </c>
      <c r="B2607" s="3" t="s">
        <v>4</v>
      </c>
      <c r="C2607" s="3" t="s">
        <v>5</v>
      </c>
      <c r="D2607" s="3" t="s">
        <v>3008</v>
      </c>
      <c r="E2607" s="3" t="s">
        <v>41</v>
      </c>
      <c r="F2607" s="3" t="s">
        <v>5</v>
      </c>
      <c r="G2607" s="2">
        <f>C2607*0+F2607*0.7</f>
        <v>0</v>
      </c>
    </row>
    <row r="2608" spans="1:7">
      <c r="A2608" s="3" t="s">
        <v>3022</v>
      </c>
      <c r="B2608" s="3" t="s">
        <v>4</v>
      </c>
      <c r="C2608" s="3" t="s">
        <v>346</v>
      </c>
      <c r="D2608" s="3" t="s">
        <v>3022</v>
      </c>
      <c r="E2608" s="3" t="s">
        <v>12</v>
      </c>
      <c r="F2608" s="3" t="s">
        <v>5</v>
      </c>
      <c r="G2608" s="2">
        <f>C2608*0+F2608*0.7</f>
        <v>0</v>
      </c>
    </row>
    <row r="2609" spans="1:7">
      <c r="A2609" s="3" t="s">
        <v>3026</v>
      </c>
      <c r="B2609" s="3" t="s">
        <v>4</v>
      </c>
      <c r="C2609" s="3" t="s">
        <v>5</v>
      </c>
      <c r="D2609" s="3" t="s">
        <v>3026</v>
      </c>
      <c r="E2609" s="3" t="s">
        <v>108</v>
      </c>
      <c r="F2609" s="3">
        <v>0</v>
      </c>
      <c r="G2609" s="2">
        <f>C2609*0+F2609*0.7</f>
        <v>0</v>
      </c>
    </row>
    <row r="2610" spans="1:7">
      <c r="A2610" s="3" t="s">
        <v>3032</v>
      </c>
      <c r="B2610" s="3" t="s">
        <v>4</v>
      </c>
      <c r="C2610" s="3" t="s">
        <v>5</v>
      </c>
      <c r="D2610" s="3" t="s">
        <v>3032</v>
      </c>
      <c r="E2610" s="3" t="s">
        <v>9</v>
      </c>
      <c r="F2610" s="3" t="s">
        <v>5</v>
      </c>
      <c r="G2610" s="2">
        <f>C2610*0+F2610*0.7</f>
        <v>0</v>
      </c>
    </row>
    <row r="2611" spans="1:7">
      <c r="A2611" s="3" t="s">
        <v>3055</v>
      </c>
      <c r="B2611" s="3" t="s">
        <v>4</v>
      </c>
      <c r="C2611" s="3" t="s">
        <v>5</v>
      </c>
      <c r="D2611" s="3" t="s">
        <v>3055</v>
      </c>
      <c r="E2611" s="3" t="s">
        <v>41</v>
      </c>
      <c r="F2611" s="3" t="s">
        <v>5</v>
      </c>
      <c r="G2611" s="2">
        <f>C2611*0+F2611*0.7</f>
        <v>0</v>
      </c>
    </row>
    <row r="2612" spans="1:7">
      <c r="A2612" s="3" t="s">
        <v>3057</v>
      </c>
      <c r="B2612" s="3" t="s">
        <v>4</v>
      </c>
      <c r="C2612" s="3" t="s">
        <v>5</v>
      </c>
      <c r="D2612" s="3" t="s">
        <v>3057</v>
      </c>
      <c r="E2612" s="3" t="s">
        <v>9</v>
      </c>
      <c r="F2612" s="3" t="s">
        <v>5</v>
      </c>
      <c r="G2612" s="2">
        <f>C2612*0+F2612*0.7</f>
        <v>0</v>
      </c>
    </row>
    <row r="2613" spans="1:7">
      <c r="A2613" s="3" t="s">
        <v>3072</v>
      </c>
      <c r="B2613" s="3" t="s">
        <v>4</v>
      </c>
      <c r="C2613" s="3" t="s">
        <v>5</v>
      </c>
      <c r="D2613" s="3" t="s">
        <v>3072</v>
      </c>
      <c r="E2613" s="3" t="s">
        <v>108</v>
      </c>
      <c r="F2613" s="3">
        <v>0</v>
      </c>
      <c r="G2613" s="2">
        <f>C2613*0+F2613*0.7</f>
        <v>0</v>
      </c>
    </row>
    <row r="2614" spans="1:7">
      <c r="A2614" s="3" t="s">
        <v>3075</v>
      </c>
      <c r="B2614" s="3" t="s">
        <v>4</v>
      </c>
      <c r="C2614" s="3" t="s">
        <v>5</v>
      </c>
      <c r="D2614" s="3" t="s">
        <v>3075</v>
      </c>
      <c r="E2614" s="3" t="s">
        <v>6</v>
      </c>
      <c r="F2614" s="3" t="s">
        <v>5</v>
      </c>
      <c r="G2614" s="2">
        <f>C2614*0+F2614*0.7</f>
        <v>0</v>
      </c>
    </row>
    <row r="2615" spans="1:7">
      <c r="A2615" s="3" t="s">
        <v>3085</v>
      </c>
      <c r="B2615" s="3" t="s">
        <v>4</v>
      </c>
      <c r="C2615" s="3" t="s">
        <v>5</v>
      </c>
      <c r="D2615" s="3" t="s">
        <v>3085</v>
      </c>
      <c r="E2615" s="3" t="s">
        <v>19</v>
      </c>
      <c r="F2615" s="3">
        <v>0</v>
      </c>
      <c r="G2615" s="2">
        <f>C2615*0+F2615*0.7</f>
        <v>0</v>
      </c>
    </row>
    <row r="2616" spans="1:7">
      <c r="A2616" s="3" t="s">
        <v>3108</v>
      </c>
      <c r="B2616" s="3" t="s">
        <v>4</v>
      </c>
      <c r="C2616" s="3" t="s">
        <v>5</v>
      </c>
      <c r="D2616" s="3" t="s">
        <v>3108</v>
      </c>
      <c r="E2616" s="3" t="s">
        <v>6</v>
      </c>
      <c r="F2616" s="3" t="s">
        <v>5</v>
      </c>
      <c r="G2616" s="2">
        <f>C2616*0+F2616*0.7</f>
        <v>0</v>
      </c>
    </row>
    <row r="2617" spans="1:7">
      <c r="A2617" s="3" t="s">
        <v>3112</v>
      </c>
      <c r="B2617" s="3" t="s">
        <v>4</v>
      </c>
      <c r="C2617" s="3" t="s">
        <v>5</v>
      </c>
      <c r="D2617" s="3" t="s">
        <v>3112</v>
      </c>
      <c r="E2617" s="3" t="s">
        <v>9</v>
      </c>
      <c r="F2617" s="3" t="s">
        <v>5</v>
      </c>
      <c r="G2617" s="2">
        <f>C2617*0+F2617*0.7</f>
        <v>0</v>
      </c>
    </row>
    <row r="2618" spans="1:7">
      <c r="A2618" s="3" t="s">
        <v>3121</v>
      </c>
      <c r="B2618" s="3" t="s">
        <v>4</v>
      </c>
      <c r="C2618" s="3" t="s">
        <v>5</v>
      </c>
      <c r="D2618" s="3" t="s">
        <v>3121</v>
      </c>
      <c r="E2618" s="3" t="s">
        <v>9</v>
      </c>
      <c r="F2618" s="3" t="s">
        <v>5</v>
      </c>
      <c r="G2618" s="2">
        <f>C2618*0+F2618*0.7</f>
        <v>0</v>
      </c>
    </row>
    <row r="2619" spans="1:7">
      <c r="A2619" s="3" t="s">
        <v>3126</v>
      </c>
      <c r="B2619" s="3" t="s">
        <v>4</v>
      </c>
      <c r="C2619" s="3" t="s">
        <v>5</v>
      </c>
      <c r="D2619" s="3" t="s">
        <v>3126</v>
      </c>
      <c r="E2619" s="3" t="s">
        <v>9</v>
      </c>
      <c r="F2619" s="3" t="s">
        <v>5</v>
      </c>
      <c r="G2619" s="2">
        <f>C2619*0+F2619*0.7</f>
        <v>0</v>
      </c>
    </row>
    <row r="2620" spans="1:7">
      <c r="A2620" s="3" t="s">
        <v>3134</v>
      </c>
      <c r="B2620" s="3" t="s">
        <v>4</v>
      </c>
      <c r="C2620" s="3" t="s">
        <v>5</v>
      </c>
      <c r="D2620" s="3" t="s">
        <v>3134</v>
      </c>
      <c r="E2620" s="3" t="s">
        <v>6</v>
      </c>
      <c r="F2620" s="3" t="s">
        <v>5</v>
      </c>
      <c r="G2620" s="2">
        <f>C2620*0+F2620*0.7</f>
        <v>0</v>
      </c>
    </row>
    <row r="2621" spans="1:7">
      <c r="A2621" s="3" t="s">
        <v>3153</v>
      </c>
      <c r="B2621" s="3" t="s">
        <v>4</v>
      </c>
      <c r="C2621" s="3" t="s">
        <v>5</v>
      </c>
      <c r="D2621" s="3" t="s">
        <v>3153</v>
      </c>
      <c r="E2621" s="3" t="s">
        <v>6</v>
      </c>
      <c r="F2621" s="3" t="s">
        <v>5</v>
      </c>
      <c r="G2621" s="2">
        <f>C2621*0+F2621*0.7</f>
        <v>0</v>
      </c>
    </row>
    <row r="2622" spans="1:7">
      <c r="A2622" s="3" t="s">
        <v>3170</v>
      </c>
      <c r="B2622" s="3" t="s">
        <v>4</v>
      </c>
      <c r="C2622" s="3" t="s">
        <v>5</v>
      </c>
      <c r="D2622" s="3" t="s">
        <v>3170</v>
      </c>
      <c r="E2622" s="3" t="s">
        <v>41</v>
      </c>
      <c r="F2622" s="3" t="s">
        <v>5</v>
      </c>
      <c r="G2622" s="2">
        <f>C2622*0+F2622*0.7</f>
        <v>0</v>
      </c>
    </row>
    <row r="2623" spans="1:7">
      <c r="A2623" s="3" t="s">
        <v>3171</v>
      </c>
      <c r="B2623" s="3" t="s">
        <v>4</v>
      </c>
      <c r="C2623" s="3" t="s">
        <v>5</v>
      </c>
      <c r="D2623" s="3" t="s">
        <v>3171</v>
      </c>
      <c r="E2623" s="3" t="s">
        <v>41</v>
      </c>
      <c r="F2623" s="3" t="s">
        <v>5</v>
      </c>
      <c r="G2623" s="2">
        <f>C2623*0+F2623*0.7</f>
        <v>0</v>
      </c>
    </row>
    <row r="2624" spans="1:7">
      <c r="A2624" s="3" t="s">
        <v>3173</v>
      </c>
      <c r="B2624" s="3" t="s">
        <v>4</v>
      </c>
      <c r="C2624" s="3" t="s">
        <v>5</v>
      </c>
      <c r="D2624" s="3" t="s">
        <v>3173</v>
      </c>
      <c r="E2624" s="3" t="s">
        <v>6</v>
      </c>
      <c r="F2624" s="3" t="s">
        <v>5</v>
      </c>
      <c r="G2624" s="2">
        <f>C2624*0+F2624*0.7</f>
        <v>0</v>
      </c>
    </row>
    <row r="2625" spans="1:7">
      <c r="A2625" s="3" t="s">
        <v>3174</v>
      </c>
      <c r="B2625" s="3" t="s">
        <v>4</v>
      </c>
      <c r="C2625" s="3" t="s">
        <v>5</v>
      </c>
      <c r="D2625" s="3" t="s">
        <v>3174</v>
      </c>
      <c r="E2625" s="3" t="s">
        <v>41</v>
      </c>
      <c r="F2625" s="3" t="s">
        <v>5</v>
      </c>
      <c r="G2625" s="2">
        <f>C2625*0+F2625*0.7</f>
        <v>0</v>
      </c>
    </row>
    <row r="2626" spans="1:7">
      <c r="A2626" s="3" t="s">
        <v>3179</v>
      </c>
      <c r="B2626" s="3" t="s">
        <v>4</v>
      </c>
      <c r="C2626" s="3" t="s">
        <v>5</v>
      </c>
      <c r="D2626" s="3" t="s">
        <v>3179</v>
      </c>
      <c r="E2626" s="3" t="s">
        <v>12</v>
      </c>
      <c r="F2626" s="3" t="s">
        <v>5</v>
      </c>
      <c r="G2626" s="2">
        <f>C2626*0+F2626*0.7</f>
        <v>0</v>
      </c>
    </row>
    <row r="2627" spans="1:7">
      <c r="A2627" s="3" t="s">
        <v>3197</v>
      </c>
      <c r="B2627" s="3" t="s">
        <v>4</v>
      </c>
      <c r="C2627" s="3" t="s">
        <v>5</v>
      </c>
      <c r="D2627" s="3" t="s">
        <v>3197</v>
      </c>
      <c r="E2627" s="3" t="s">
        <v>9</v>
      </c>
      <c r="F2627" s="3" t="s">
        <v>5</v>
      </c>
      <c r="G2627" s="2">
        <f>C2627*0+F2627*0.7</f>
        <v>0</v>
      </c>
    </row>
    <row r="2628" spans="1:7">
      <c r="A2628" s="3" t="s">
        <v>3202</v>
      </c>
      <c r="B2628" s="3" t="s">
        <v>4</v>
      </c>
      <c r="C2628" s="3" t="s">
        <v>5</v>
      </c>
      <c r="D2628" s="3" t="s">
        <v>3202</v>
      </c>
      <c r="E2628" s="3" t="s">
        <v>6</v>
      </c>
      <c r="F2628" s="3" t="s">
        <v>5</v>
      </c>
      <c r="G2628" s="2">
        <f>C2628*0+F2628*0.7</f>
        <v>0</v>
      </c>
    </row>
    <row r="2629" spans="1:7">
      <c r="A2629" s="3" t="s">
        <v>3204</v>
      </c>
      <c r="B2629" s="3" t="s">
        <v>4</v>
      </c>
      <c r="C2629" s="3" t="s">
        <v>346</v>
      </c>
      <c r="D2629" s="3" t="s">
        <v>3204</v>
      </c>
      <c r="E2629" s="3" t="s">
        <v>41</v>
      </c>
      <c r="F2629" s="3" t="s">
        <v>5</v>
      </c>
      <c r="G2629" s="2">
        <f>C2629*0+F2629*0.7</f>
        <v>0</v>
      </c>
    </row>
    <row r="2630" spans="1:7">
      <c r="A2630" s="3" t="s">
        <v>3223</v>
      </c>
      <c r="B2630" s="3" t="s">
        <v>4</v>
      </c>
      <c r="C2630" s="3" t="s">
        <v>5</v>
      </c>
      <c r="D2630" s="3" t="s">
        <v>3223</v>
      </c>
      <c r="E2630" s="3" t="s">
        <v>6</v>
      </c>
      <c r="F2630" s="3" t="s">
        <v>5</v>
      </c>
      <c r="G2630" s="2">
        <f>C2630*0+F2630*0.7</f>
        <v>0</v>
      </c>
    </row>
    <row r="2631" spans="1:7">
      <c r="A2631" s="3" t="s">
        <v>3231</v>
      </c>
      <c r="B2631" s="3" t="s">
        <v>4</v>
      </c>
      <c r="C2631" s="3" t="s">
        <v>5</v>
      </c>
      <c r="D2631" s="3" t="s">
        <v>3231</v>
      </c>
      <c r="E2631" s="3" t="s">
        <v>12</v>
      </c>
      <c r="F2631" s="3" t="s">
        <v>5</v>
      </c>
      <c r="G2631" s="2">
        <f>C2631*0+F2631*0.7</f>
        <v>0</v>
      </c>
    </row>
    <row r="2632" spans="1:7">
      <c r="A2632" s="3" t="s">
        <v>3246</v>
      </c>
      <c r="B2632" s="3" t="s">
        <v>4</v>
      </c>
      <c r="C2632" s="3" t="s">
        <v>5</v>
      </c>
      <c r="D2632" s="3" t="s">
        <v>3246</v>
      </c>
      <c r="E2632" s="3" t="s">
        <v>41</v>
      </c>
      <c r="F2632" s="3" t="s">
        <v>5</v>
      </c>
      <c r="G2632" s="2">
        <f>C2632*0+F2632*0.7</f>
        <v>0</v>
      </c>
    </row>
    <row r="2633" spans="1:7">
      <c r="A2633" s="3" t="s">
        <v>3258</v>
      </c>
      <c r="B2633" s="3" t="s">
        <v>4</v>
      </c>
      <c r="C2633" s="3" t="s">
        <v>5</v>
      </c>
      <c r="D2633" s="3" t="s">
        <v>3258</v>
      </c>
      <c r="E2633" s="3" t="s">
        <v>12</v>
      </c>
      <c r="F2633" s="3" t="s">
        <v>5</v>
      </c>
      <c r="G2633" s="2">
        <f>C2633*0+F2633*0.7</f>
        <v>0</v>
      </c>
    </row>
    <row r="2634" spans="1:7">
      <c r="A2634" s="3" t="s">
        <v>3271</v>
      </c>
      <c r="B2634" s="3" t="s">
        <v>4</v>
      </c>
      <c r="C2634" s="3" t="s">
        <v>5</v>
      </c>
      <c r="D2634" s="3" t="s">
        <v>3271</v>
      </c>
      <c r="E2634" s="3" t="s">
        <v>14</v>
      </c>
      <c r="F2634" s="3">
        <v>0</v>
      </c>
      <c r="G2634" s="2">
        <f>C2634*0+F2634*0.7</f>
        <v>0</v>
      </c>
    </row>
    <row r="2635" spans="1:7">
      <c r="A2635" s="3" t="s">
        <v>3272</v>
      </c>
      <c r="B2635" s="3" t="s">
        <v>4</v>
      </c>
      <c r="C2635" s="3" t="s">
        <v>5</v>
      </c>
      <c r="D2635" s="3" t="s">
        <v>3272</v>
      </c>
      <c r="E2635" s="3" t="s">
        <v>6</v>
      </c>
      <c r="F2635" s="3" t="s">
        <v>5</v>
      </c>
      <c r="G2635" s="2">
        <f>C2635*0+F2635*0.7</f>
        <v>0</v>
      </c>
    </row>
    <row r="2636" spans="1:7">
      <c r="A2636" s="3" t="s">
        <v>3273</v>
      </c>
      <c r="B2636" s="3" t="s">
        <v>4</v>
      </c>
      <c r="C2636" s="3" t="s">
        <v>40</v>
      </c>
      <c r="D2636" s="3" t="s">
        <v>3273</v>
      </c>
      <c r="E2636" s="3" t="s">
        <v>6</v>
      </c>
      <c r="F2636" s="3" t="s">
        <v>5</v>
      </c>
      <c r="G2636" s="2">
        <f>C2636*0+F2636*0.7</f>
        <v>0</v>
      </c>
    </row>
    <row r="2637" spans="1:7">
      <c r="A2637" s="3" t="s">
        <v>3278</v>
      </c>
      <c r="B2637" s="3" t="s">
        <v>4</v>
      </c>
      <c r="C2637" s="3" t="s">
        <v>5</v>
      </c>
      <c r="D2637" s="3" t="s">
        <v>3278</v>
      </c>
      <c r="E2637" s="3" t="s">
        <v>9</v>
      </c>
      <c r="F2637" s="3" t="s">
        <v>5</v>
      </c>
      <c r="G2637" s="2">
        <f>C2637*0+F2637*0.7</f>
        <v>0</v>
      </c>
    </row>
    <row r="2638" spans="1:7">
      <c r="A2638" s="3" t="s">
        <v>3279</v>
      </c>
      <c r="B2638" s="3" t="s">
        <v>4</v>
      </c>
      <c r="C2638" s="3" t="s">
        <v>5</v>
      </c>
      <c r="D2638" s="3" t="s">
        <v>3279</v>
      </c>
      <c r="E2638" s="3" t="s">
        <v>12</v>
      </c>
      <c r="F2638" s="3" t="s">
        <v>5</v>
      </c>
      <c r="G2638" s="2">
        <f>C2638*0+F2638*0.7</f>
        <v>0</v>
      </c>
    </row>
    <row r="2639" spans="1:7">
      <c r="A2639" s="3" t="s">
        <v>3280</v>
      </c>
      <c r="B2639" s="3" t="s">
        <v>4</v>
      </c>
      <c r="C2639" s="3" t="s">
        <v>5</v>
      </c>
      <c r="D2639" s="3" t="s">
        <v>3280</v>
      </c>
      <c r="E2639" s="3" t="s">
        <v>9</v>
      </c>
      <c r="F2639" s="3" t="s">
        <v>5</v>
      </c>
      <c r="G2639" s="2">
        <f>C2639*0+F2639*0.7</f>
        <v>0</v>
      </c>
    </row>
    <row r="2640" spans="1:7">
      <c r="A2640" s="3" t="s">
        <v>3284</v>
      </c>
      <c r="B2640" s="3" t="s">
        <v>4</v>
      </c>
      <c r="C2640" s="3" t="s">
        <v>5</v>
      </c>
      <c r="D2640" s="3" t="s">
        <v>3284</v>
      </c>
      <c r="E2640" s="3" t="s">
        <v>108</v>
      </c>
      <c r="F2640" s="3">
        <v>0</v>
      </c>
      <c r="G2640" s="2">
        <f>C2640*0+F2640*0.7</f>
        <v>0</v>
      </c>
    </row>
    <row r="2641" spans="1:7">
      <c r="A2641" s="3" t="s">
        <v>3305</v>
      </c>
      <c r="B2641" s="3" t="s">
        <v>4</v>
      </c>
      <c r="C2641" s="3" t="s">
        <v>5</v>
      </c>
      <c r="D2641" s="3" t="s">
        <v>3305</v>
      </c>
      <c r="E2641" s="3" t="s">
        <v>12</v>
      </c>
      <c r="F2641" s="3" t="s">
        <v>5</v>
      </c>
      <c r="G2641" s="2">
        <f>C2641*0+F2641*0.7</f>
        <v>0</v>
      </c>
    </row>
    <row r="2642" spans="1:7">
      <c r="A2642" s="3" t="s">
        <v>3307</v>
      </c>
      <c r="B2642" s="3" t="s">
        <v>4</v>
      </c>
      <c r="C2642" s="3" t="s">
        <v>5</v>
      </c>
      <c r="D2642" s="3" t="s">
        <v>3307</v>
      </c>
      <c r="E2642" s="3" t="s">
        <v>41</v>
      </c>
      <c r="F2642" s="3" t="s">
        <v>5</v>
      </c>
      <c r="G2642" s="2">
        <f>C2642*0+F2642*0.7</f>
        <v>0</v>
      </c>
    </row>
    <row r="2643" spans="1:7">
      <c r="A2643" s="3" t="s">
        <v>3316</v>
      </c>
      <c r="B2643" s="3" t="s">
        <v>4</v>
      </c>
      <c r="C2643" s="3" t="s">
        <v>5</v>
      </c>
      <c r="D2643" s="3" t="s">
        <v>3316</v>
      </c>
      <c r="E2643" s="3" t="s">
        <v>108</v>
      </c>
      <c r="F2643" s="3">
        <v>0</v>
      </c>
      <c r="G2643" s="2">
        <f>C2643*0+F2643*0.7</f>
        <v>0</v>
      </c>
    </row>
    <row r="2644" spans="1:7">
      <c r="A2644" s="3" t="s">
        <v>3330</v>
      </c>
      <c r="B2644" s="3" t="s">
        <v>4</v>
      </c>
      <c r="C2644" s="3" t="s">
        <v>5</v>
      </c>
      <c r="D2644" s="3" t="s">
        <v>3330</v>
      </c>
      <c r="E2644" s="3" t="s">
        <v>9</v>
      </c>
      <c r="F2644" s="3" t="s">
        <v>5</v>
      </c>
      <c r="G2644" s="2">
        <f>C2644*0+F2644*0.7</f>
        <v>0</v>
      </c>
    </row>
    <row r="2645" spans="1:7">
      <c r="A2645" s="3" t="s">
        <v>3337</v>
      </c>
      <c r="B2645" s="3" t="s">
        <v>4</v>
      </c>
      <c r="C2645" s="3" t="s">
        <v>5</v>
      </c>
      <c r="D2645" s="3" t="s">
        <v>3337</v>
      </c>
      <c r="E2645" s="3" t="s">
        <v>9</v>
      </c>
      <c r="F2645" s="3" t="s">
        <v>5</v>
      </c>
      <c r="G2645" s="2">
        <f>C2645*0+F2645*0.7</f>
        <v>0</v>
      </c>
    </row>
    <row r="2646" spans="1:7">
      <c r="A2646" s="3" t="s">
        <v>3340</v>
      </c>
      <c r="B2646" s="3" t="s">
        <v>4</v>
      </c>
      <c r="C2646" s="3" t="s">
        <v>5</v>
      </c>
      <c r="D2646" s="3" t="s">
        <v>3340</v>
      </c>
      <c r="E2646" s="3" t="s">
        <v>9</v>
      </c>
      <c r="F2646" s="3" t="s">
        <v>5</v>
      </c>
      <c r="G2646" s="2">
        <f>C2646*0+F2646*0.7</f>
        <v>0</v>
      </c>
    </row>
    <row r="2647" spans="1:7">
      <c r="A2647" s="3" t="s">
        <v>3342</v>
      </c>
      <c r="B2647" s="3" t="s">
        <v>4</v>
      </c>
      <c r="C2647" s="3" t="s">
        <v>5</v>
      </c>
      <c r="D2647" s="3" t="s">
        <v>3342</v>
      </c>
      <c r="E2647" s="3" t="s">
        <v>6</v>
      </c>
      <c r="F2647" s="3" t="s">
        <v>5</v>
      </c>
      <c r="G2647" s="2">
        <f>C2647*0+F2647*0.7</f>
        <v>0</v>
      </c>
    </row>
    <row r="2648" spans="1:7">
      <c r="A2648" s="3" t="s">
        <v>3345</v>
      </c>
      <c r="B2648" s="3" t="s">
        <v>4</v>
      </c>
      <c r="C2648" s="3" t="s">
        <v>5</v>
      </c>
      <c r="D2648" s="3" t="s">
        <v>3345</v>
      </c>
      <c r="E2648" s="3" t="s">
        <v>9</v>
      </c>
      <c r="F2648" s="3" t="s">
        <v>5</v>
      </c>
      <c r="G2648" s="2">
        <f>C2648*0+F2648*0.7</f>
        <v>0</v>
      </c>
    </row>
    <row r="2649" spans="1:7">
      <c r="A2649" s="3" t="s">
        <v>3350</v>
      </c>
      <c r="B2649" s="3" t="s">
        <v>4</v>
      </c>
      <c r="C2649" s="3" t="s">
        <v>5</v>
      </c>
      <c r="D2649" s="3" t="s">
        <v>3350</v>
      </c>
      <c r="E2649" s="3" t="s">
        <v>41</v>
      </c>
      <c r="F2649" s="3" t="s">
        <v>5</v>
      </c>
      <c r="G2649" s="2">
        <f>C2649*0+F2649*0.7</f>
        <v>0</v>
      </c>
    </row>
    <row r="2650" spans="1:7">
      <c r="A2650" s="3" t="s">
        <v>3351</v>
      </c>
      <c r="B2650" s="3" t="s">
        <v>4</v>
      </c>
      <c r="C2650" s="3" t="s">
        <v>5</v>
      </c>
      <c r="D2650" s="3" t="s">
        <v>3351</v>
      </c>
      <c r="E2650" s="3" t="s">
        <v>6</v>
      </c>
      <c r="F2650" s="3" t="s">
        <v>5</v>
      </c>
      <c r="G2650" s="2">
        <f>C2650*0+F2650*0.7</f>
        <v>0</v>
      </c>
    </row>
    <row r="2651" spans="1:7">
      <c r="A2651" s="3" t="s">
        <v>3371</v>
      </c>
      <c r="B2651" s="3" t="s">
        <v>4</v>
      </c>
      <c r="C2651" s="3" t="s">
        <v>5</v>
      </c>
      <c r="D2651" s="3" t="s">
        <v>3371</v>
      </c>
      <c r="E2651" s="3" t="s">
        <v>41</v>
      </c>
      <c r="F2651" s="3" t="s">
        <v>5</v>
      </c>
      <c r="G2651" s="2">
        <f>C2651*0+F2651*0.7</f>
        <v>0</v>
      </c>
    </row>
    <row r="2652" spans="1:7">
      <c r="A2652" s="3" t="s">
        <v>3375</v>
      </c>
      <c r="B2652" s="3" t="s">
        <v>4</v>
      </c>
      <c r="C2652" s="3" t="s">
        <v>5</v>
      </c>
      <c r="D2652" s="3" t="s">
        <v>3375</v>
      </c>
      <c r="E2652" s="3" t="s">
        <v>108</v>
      </c>
      <c r="F2652" s="3">
        <v>0</v>
      </c>
      <c r="G2652" s="2">
        <f>C2652*0+F2652*0.7</f>
        <v>0</v>
      </c>
    </row>
    <row r="2653" spans="1:7">
      <c r="A2653" s="3" t="s">
        <v>3377</v>
      </c>
      <c r="B2653" s="3" t="s">
        <v>4</v>
      </c>
      <c r="C2653" s="3" t="s">
        <v>5</v>
      </c>
      <c r="D2653" s="3" t="s">
        <v>3377</v>
      </c>
      <c r="E2653" s="3" t="s">
        <v>9</v>
      </c>
      <c r="F2653" s="3" t="s">
        <v>5</v>
      </c>
      <c r="G2653" s="2">
        <f>C2653*0+F2653*0.7</f>
        <v>0</v>
      </c>
    </row>
    <row r="2654" spans="1:7">
      <c r="A2654" s="3" t="s">
        <v>3379</v>
      </c>
      <c r="B2654" s="3" t="s">
        <v>4</v>
      </c>
      <c r="C2654" s="3" t="s">
        <v>5</v>
      </c>
      <c r="D2654" s="3" t="s">
        <v>3379</v>
      </c>
      <c r="E2654" s="3" t="s">
        <v>41</v>
      </c>
      <c r="F2654" s="3" t="s">
        <v>5</v>
      </c>
      <c r="G2654" s="2">
        <f>C2654*0+F2654*0.7</f>
        <v>0</v>
      </c>
    </row>
    <row r="2655" spans="1:7">
      <c r="A2655" s="3" t="s">
        <v>3382</v>
      </c>
      <c r="B2655" s="3" t="s">
        <v>4</v>
      </c>
      <c r="C2655" s="3" t="s">
        <v>5</v>
      </c>
      <c r="D2655" s="3" t="s">
        <v>3382</v>
      </c>
      <c r="E2655" s="3" t="s">
        <v>12</v>
      </c>
      <c r="F2655" s="3" t="s">
        <v>5</v>
      </c>
      <c r="G2655" s="2">
        <f>C2655*0+F2655*0.7</f>
        <v>0</v>
      </c>
    </row>
    <row r="2656" spans="1:7">
      <c r="A2656" s="3" t="s">
        <v>1393</v>
      </c>
      <c r="B2656" s="3" t="s">
        <v>79</v>
      </c>
      <c r="C2656" s="3" t="s">
        <v>71</v>
      </c>
      <c r="D2656" s="3" t="s">
        <v>1393</v>
      </c>
      <c r="E2656" s="3" t="s">
        <v>80</v>
      </c>
      <c r="F2656" s="3" t="s">
        <v>47</v>
      </c>
      <c r="G2656" s="2">
        <f>C2656*0+F2656*0.7</f>
        <v>51.8</v>
      </c>
    </row>
    <row r="2657" spans="1:7">
      <c r="A2657" s="3" t="s">
        <v>2712</v>
      </c>
      <c r="B2657" s="3" t="s">
        <v>79</v>
      </c>
      <c r="C2657" s="3" t="s">
        <v>66</v>
      </c>
      <c r="D2657" s="3" t="s">
        <v>2712</v>
      </c>
      <c r="E2657" s="3" t="s">
        <v>80</v>
      </c>
      <c r="F2657" s="3" t="s">
        <v>66</v>
      </c>
      <c r="G2657" s="2">
        <f>C2657*0+F2657*0.7</f>
        <v>50.4</v>
      </c>
    </row>
    <row r="2658" spans="1:7">
      <c r="A2658" s="3" t="s">
        <v>2456</v>
      </c>
      <c r="B2658" s="3" t="s">
        <v>79</v>
      </c>
      <c r="C2658" s="3" t="s">
        <v>17</v>
      </c>
      <c r="D2658" s="3" t="s">
        <v>2456</v>
      </c>
      <c r="E2658" s="3" t="s">
        <v>80</v>
      </c>
      <c r="F2658" s="3" t="s">
        <v>10</v>
      </c>
      <c r="G2658" s="2">
        <f>C2658*0+F2658*0.7</f>
        <v>49</v>
      </c>
    </row>
    <row r="2659" spans="1:7">
      <c r="A2659" s="3" t="s">
        <v>1405</v>
      </c>
      <c r="B2659" s="3" t="s">
        <v>79</v>
      </c>
      <c r="C2659" s="3" t="s">
        <v>71</v>
      </c>
      <c r="D2659" s="3" t="s">
        <v>1405</v>
      </c>
      <c r="E2659" s="3" t="s">
        <v>80</v>
      </c>
      <c r="F2659" s="3" t="s">
        <v>23</v>
      </c>
      <c r="G2659" s="2">
        <f>C2659*0+F2659*0.7</f>
        <v>48.3</v>
      </c>
    </row>
    <row r="2660" spans="1:7">
      <c r="A2660" s="3" t="s">
        <v>1704</v>
      </c>
      <c r="B2660" s="3" t="s">
        <v>79</v>
      </c>
      <c r="C2660" s="3" t="s">
        <v>116</v>
      </c>
      <c r="D2660" s="3" t="s">
        <v>1704</v>
      </c>
      <c r="E2660" s="3" t="s">
        <v>80</v>
      </c>
      <c r="F2660" s="3" t="s">
        <v>23</v>
      </c>
      <c r="G2660" s="2">
        <f>C2660*0+F2660*0.7</f>
        <v>48.3</v>
      </c>
    </row>
    <row r="2661" spans="1:7">
      <c r="A2661" s="3" t="s">
        <v>2326</v>
      </c>
      <c r="B2661" s="3" t="s">
        <v>79</v>
      </c>
      <c r="C2661" s="3" t="s">
        <v>23</v>
      </c>
      <c r="D2661" s="3" t="s">
        <v>2326</v>
      </c>
      <c r="E2661" s="3" t="s">
        <v>80</v>
      </c>
      <c r="F2661" s="3" t="s">
        <v>23</v>
      </c>
      <c r="G2661" s="2">
        <f>C2661*0+F2661*0.7</f>
        <v>48.3</v>
      </c>
    </row>
    <row r="2662" spans="1:7">
      <c r="A2662" s="3" t="s">
        <v>2578</v>
      </c>
      <c r="B2662" s="3" t="s">
        <v>79</v>
      </c>
      <c r="C2662" s="3" t="s">
        <v>10</v>
      </c>
      <c r="D2662" s="3" t="s">
        <v>2578</v>
      </c>
      <c r="E2662" s="3" t="s">
        <v>80</v>
      </c>
      <c r="F2662" s="3" t="s">
        <v>23</v>
      </c>
      <c r="G2662" s="2">
        <f>C2662*0+F2662*0.7</f>
        <v>48.3</v>
      </c>
    </row>
    <row r="2663" spans="1:7">
      <c r="A2663" s="3" t="s">
        <v>2193</v>
      </c>
      <c r="B2663" s="3" t="s">
        <v>79</v>
      </c>
      <c r="C2663" s="3" t="s">
        <v>23</v>
      </c>
      <c r="D2663" s="3" t="s">
        <v>2193</v>
      </c>
      <c r="E2663" s="3" t="s">
        <v>80</v>
      </c>
      <c r="F2663" s="3" t="s">
        <v>28</v>
      </c>
      <c r="G2663" s="2">
        <f>C2663*0+F2663*0.7</f>
        <v>47.6</v>
      </c>
    </row>
    <row r="2664" spans="1:7">
      <c r="A2664" s="3" t="s">
        <v>2503</v>
      </c>
      <c r="B2664" s="3" t="s">
        <v>79</v>
      </c>
      <c r="C2664" s="3" t="s">
        <v>66</v>
      </c>
      <c r="D2664" s="3" t="s">
        <v>2503</v>
      </c>
      <c r="E2664" s="3" t="s">
        <v>80</v>
      </c>
      <c r="F2664" s="3" t="s">
        <v>28</v>
      </c>
      <c r="G2664" s="2">
        <f>C2664*0+F2664*0.7</f>
        <v>47.6</v>
      </c>
    </row>
    <row r="2665" spans="1:7">
      <c r="A2665" s="3" t="s">
        <v>3239</v>
      </c>
      <c r="B2665" s="3" t="s">
        <v>79</v>
      </c>
      <c r="C2665" s="3" t="s">
        <v>57</v>
      </c>
      <c r="D2665" s="3" t="s">
        <v>3239</v>
      </c>
      <c r="E2665" s="3" t="s">
        <v>80</v>
      </c>
      <c r="F2665" s="3" t="s">
        <v>28</v>
      </c>
      <c r="G2665" s="2">
        <f>C2665*0+F2665*0.7</f>
        <v>47.6</v>
      </c>
    </row>
    <row r="2666" spans="1:7">
      <c r="A2666" s="3" t="s">
        <v>1222</v>
      </c>
      <c r="B2666" s="3" t="s">
        <v>79</v>
      </c>
      <c r="C2666" s="3" t="s">
        <v>28</v>
      </c>
      <c r="D2666" s="3" t="s">
        <v>1222</v>
      </c>
      <c r="E2666" s="3" t="s">
        <v>80</v>
      </c>
      <c r="F2666" s="3" t="s">
        <v>31</v>
      </c>
      <c r="G2666" s="2">
        <f>C2666*0+F2666*0.7</f>
        <v>46.9</v>
      </c>
    </row>
    <row r="2667" spans="1:7">
      <c r="A2667" s="3" t="s">
        <v>2104</v>
      </c>
      <c r="B2667" s="3" t="s">
        <v>79</v>
      </c>
      <c r="C2667" s="3" t="s">
        <v>71</v>
      </c>
      <c r="D2667" s="3" t="s">
        <v>2104</v>
      </c>
      <c r="E2667" s="3" t="s">
        <v>80</v>
      </c>
      <c r="F2667" s="3" t="s">
        <v>31</v>
      </c>
      <c r="G2667" s="2">
        <f>C2667*0+F2667*0.7</f>
        <v>46.9</v>
      </c>
    </row>
    <row r="2668" spans="1:7">
      <c r="A2668" s="3" t="s">
        <v>2396</v>
      </c>
      <c r="B2668" s="3" t="s">
        <v>79</v>
      </c>
      <c r="C2668" s="3" t="s">
        <v>83</v>
      </c>
      <c r="D2668" s="3" t="s">
        <v>2396</v>
      </c>
      <c r="E2668" s="3" t="s">
        <v>80</v>
      </c>
      <c r="F2668" s="3" t="s">
        <v>31</v>
      </c>
      <c r="G2668" s="2">
        <f>C2668*0+F2668*0.7</f>
        <v>46.9</v>
      </c>
    </row>
    <row r="2669" spans="1:7">
      <c r="A2669" s="3" t="s">
        <v>2483</v>
      </c>
      <c r="B2669" s="3" t="s">
        <v>79</v>
      </c>
      <c r="C2669" s="3" t="s">
        <v>28</v>
      </c>
      <c r="D2669" s="3" t="s">
        <v>2483</v>
      </c>
      <c r="E2669" s="3" t="s">
        <v>80</v>
      </c>
      <c r="F2669" s="3" t="s">
        <v>31</v>
      </c>
      <c r="G2669" s="2">
        <f>C2669*0+F2669*0.7</f>
        <v>46.9</v>
      </c>
    </row>
    <row r="2670" spans="1:7">
      <c r="A2670" s="3" t="s">
        <v>2740</v>
      </c>
      <c r="B2670" s="3" t="s">
        <v>79</v>
      </c>
      <c r="C2670" s="3" t="s">
        <v>116</v>
      </c>
      <c r="D2670" s="3" t="s">
        <v>2740</v>
      </c>
      <c r="E2670" s="3" t="s">
        <v>80</v>
      </c>
      <c r="F2670" s="3" t="s">
        <v>31</v>
      </c>
      <c r="G2670" s="2">
        <f>C2670*0+F2670*0.7</f>
        <v>46.9</v>
      </c>
    </row>
    <row r="2671" spans="1:7">
      <c r="A2671" s="3" t="s">
        <v>2896</v>
      </c>
      <c r="B2671" s="3" t="s">
        <v>79</v>
      </c>
      <c r="C2671" s="3" t="s">
        <v>49</v>
      </c>
      <c r="D2671" s="3" t="s">
        <v>2896</v>
      </c>
      <c r="E2671" s="3" t="s">
        <v>80</v>
      </c>
      <c r="F2671" s="3" t="s">
        <v>31</v>
      </c>
      <c r="G2671" s="2">
        <f>C2671*0+F2671*0.7</f>
        <v>46.9</v>
      </c>
    </row>
    <row r="2672" spans="1:7">
      <c r="A2672" s="3" t="s">
        <v>2988</v>
      </c>
      <c r="B2672" s="3" t="s">
        <v>79</v>
      </c>
      <c r="C2672" s="3" t="s">
        <v>49</v>
      </c>
      <c r="D2672" s="3" t="s">
        <v>2988</v>
      </c>
      <c r="E2672" s="3" t="s">
        <v>80</v>
      </c>
      <c r="F2672" s="3" t="s">
        <v>31</v>
      </c>
      <c r="G2672" s="2">
        <f>C2672*0+F2672*0.7</f>
        <v>46.9</v>
      </c>
    </row>
    <row r="2673" spans="1:7">
      <c r="A2673" s="3" t="s">
        <v>1130</v>
      </c>
      <c r="B2673" s="3" t="s">
        <v>79</v>
      </c>
      <c r="C2673" s="3" t="s">
        <v>66</v>
      </c>
      <c r="D2673" s="3" t="s">
        <v>1130</v>
      </c>
      <c r="E2673" s="3" t="s">
        <v>80</v>
      </c>
      <c r="F2673" s="3" t="s">
        <v>83</v>
      </c>
      <c r="G2673" s="2">
        <f>C2673*0+F2673*0.7</f>
        <v>46.2</v>
      </c>
    </row>
    <row r="2674" spans="1:7">
      <c r="A2674" s="3" t="s">
        <v>1164</v>
      </c>
      <c r="B2674" s="3" t="s">
        <v>79</v>
      </c>
      <c r="C2674" s="3" t="s">
        <v>61</v>
      </c>
      <c r="D2674" s="3" t="s">
        <v>1164</v>
      </c>
      <c r="E2674" s="3" t="s">
        <v>80</v>
      </c>
      <c r="F2674" s="3" t="s">
        <v>83</v>
      </c>
      <c r="G2674" s="2">
        <f>C2674*0+F2674*0.7</f>
        <v>46.2</v>
      </c>
    </row>
    <row r="2675" spans="1:7">
      <c r="A2675" s="3" t="s">
        <v>1762</v>
      </c>
      <c r="B2675" s="3" t="s">
        <v>79</v>
      </c>
      <c r="C2675" s="3" t="s">
        <v>28</v>
      </c>
      <c r="D2675" s="3" t="s">
        <v>1762</v>
      </c>
      <c r="E2675" s="3" t="s">
        <v>80</v>
      </c>
      <c r="F2675" s="3" t="s">
        <v>83</v>
      </c>
      <c r="G2675" s="2">
        <f>C2675*0+F2675*0.7</f>
        <v>46.2</v>
      </c>
    </row>
    <row r="2676" spans="1:7">
      <c r="A2676" s="3" t="s">
        <v>2278</v>
      </c>
      <c r="B2676" s="3" t="s">
        <v>79</v>
      </c>
      <c r="C2676" s="3" t="s">
        <v>35</v>
      </c>
      <c r="D2676" s="3" t="s">
        <v>2278</v>
      </c>
      <c r="E2676" s="3" t="s">
        <v>80</v>
      </c>
      <c r="F2676" s="3" t="s">
        <v>83</v>
      </c>
      <c r="G2676" s="2">
        <f>C2676*0+F2676*0.7</f>
        <v>46.2</v>
      </c>
    </row>
    <row r="2677" spans="1:7">
      <c r="A2677" s="3" t="s">
        <v>2622</v>
      </c>
      <c r="B2677" s="3" t="s">
        <v>79</v>
      </c>
      <c r="C2677" s="3" t="s">
        <v>8</v>
      </c>
      <c r="D2677" s="3" t="s">
        <v>2622</v>
      </c>
      <c r="E2677" s="3" t="s">
        <v>80</v>
      </c>
      <c r="F2677" s="3" t="s">
        <v>83</v>
      </c>
      <c r="G2677" s="2">
        <f>C2677*0+F2677*0.7</f>
        <v>46.2</v>
      </c>
    </row>
    <row r="2678" spans="1:7">
      <c r="A2678" s="3" t="s">
        <v>2679</v>
      </c>
      <c r="B2678" s="3" t="s">
        <v>79</v>
      </c>
      <c r="C2678" s="3" t="s">
        <v>8</v>
      </c>
      <c r="D2678" s="3" t="s">
        <v>2679</v>
      </c>
      <c r="E2678" s="3" t="s">
        <v>80</v>
      </c>
      <c r="F2678" s="3" t="s">
        <v>83</v>
      </c>
      <c r="G2678" s="2">
        <f>C2678*0+F2678*0.7</f>
        <v>46.2</v>
      </c>
    </row>
    <row r="2679" spans="1:7">
      <c r="A2679" s="3" t="s">
        <v>3332</v>
      </c>
      <c r="B2679" s="3" t="s">
        <v>79</v>
      </c>
      <c r="C2679" s="3" t="s">
        <v>61</v>
      </c>
      <c r="D2679" s="3" t="s">
        <v>3332</v>
      </c>
      <c r="E2679" s="3" t="s">
        <v>80</v>
      </c>
      <c r="F2679" s="3" t="s">
        <v>83</v>
      </c>
      <c r="G2679" s="2">
        <f>C2679*0+F2679*0.7</f>
        <v>46.2</v>
      </c>
    </row>
    <row r="2680" spans="1:7">
      <c r="A2680" s="3" t="s">
        <v>1605</v>
      </c>
      <c r="B2680" s="3" t="s">
        <v>79</v>
      </c>
      <c r="C2680" s="3" t="s">
        <v>44</v>
      </c>
      <c r="D2680" s="3" t="s">
        <v>1605</v>
      </c>
      <c r="E2680" s="3" t="s">
        <v>80</v>
      </c>
      <c r="F2680" s="3" t="s">
        <v>71</v>
      </c>
      <c r="G2680" s="2">
        <f>C2680*0+F2680*0.7</f>
        <v>45.5</v>
      </c>
    </row>
    <row r="2681" spans="1:7">
      <c r="A2681" s="3" t="s">
        <v>1768</v>
      </c>
      <c r="B2681" s="3" t="s">
        <v>79</v>
      </c>
      <c r="C2681" s="3" t="s">
        <v>16</v>
      </c>
      <c r="D2681" s="3" t="s">
        <v>1768</v>
      </c>
      <c r="E2681" s="3" t="s">
        <v>80</v>
      </c>
      <c r="F2681" s="3" t="s">
        <v>71</v>
      </c>
      <c r="G2681" s="2">
        <f>C2681*0+F2681*0.7</f>
        <v>45.5</v>
      </c>
    </row>
    <row r="2682" spans="1:7">
      <c r="A2682" s="3" t="s">
        <v>2112</v>
      </c>
      <c r="B2682" s="3" t="s">
        <v>79</v>
      </c>
      <c r="C2682" s="3" t="s">
        <v>17</v>
      </c>
      <c r="D2682" s="3" t="s">
        <v>2112</v>
      </c>
      <c r="E2682" s="3" t="s">
        <v>80</v>
      </c>
      <c r="F2682" s="3" t="s">
        <v>71</v>
      </c>
      <c r="G2682" s="2">
        <f>C2682*0+F2682*0.7</f>
        <v>45.5</v>
      </c>
    </row>
    <row r="2683" spans="1:7">
      <c r="A2683" s="3" t="s">
        <v>2194</v>
      </c>
      <c r="B2683" s="3" t="s">
        <v>79</v>
      </c>
      <c r="C2683" s="3" t="s">
        <v>28</v>
      </c>
      <c r="D2683" s="3" t="s">
        <v>2194</v>
      </c>
      <c r="E2683" s="3" t="s">
        <v>80</v>
      </c>
      <c r="F2683" s="3" t="s">
        <v>71</v>
      </c>
      <c r="G2683" s="2">
        <f>C2683*0+F2683*0.7</f>
        <v>45.5</v>
      </c>
    </row>
    <row r="2684" spans="1:7">
      <c r="A2684" s="3" t="s">
        <v>2286</v>
      </c>
      <c r="B2684" s="3" t="s">
        <v>79</v>
      </c>
      <c r="C2684" s="3" t="s">
        <v>83</v>
      </c>
      <c r="D2684" s="3" t="s">
        <v>2286</v>
      </c>
      <c r="E2684" s="3" t="s">
        <v>80</v>
      </c>
      <c r="F2684" s="3" t="s">
        <v>71</v>
      </c>
      <c r="G2684" s="2">
        <f>C2684*0+F2684*0.7</f>
        <v>45.5</v>
      </c>
    </row>
    <row r="2685" spans="1:7">
      <c r="A2685" s="3" t="s">
        <v>2371</v>
      </c>
      <c r="B2685" s="3" t="s">
        <v>79</v>
      </c>
      <c r="C2685" s="3" t="s">
        <v>31</v>
      </c>
      <c r="D2685" s="3" t="s">
        <v>2371</v>
      </c>
      <c r="E2685" s="3" t="s">
        <v>80</v>
      </c>
      <c r="F2685" s="3" t="s">
        <v>71</v>
      </c>
      <c r="G2685" s="2">
        <f>C2685*0+F2685*0.7</f>
        <v>45.5</v>
      </c>
    </row>
    <row r="2686" spans="1:7">
      <c r="A2686" s="3" t="s">
        <v>2540</v>
      </c>
      <c r="B2686" s="3" t="s">
        <v>79</v>
      </c>
      <c r="C2686" s="3" t="s">
        <v>16</v>
      </c>
      <c r="D2686" s="3" t="s">
        <v>2540</v>
      </c>
      <c r="E2686" s="3" t="s">
        <v>80</v>
      </c>
      <c r="F2686" s="3" t="s">
        <v>71</v>
      </c>
      <c r="G2686" s="2">
        <f>C2686*0+F2686*0.7</f>
        <v>45.5</v>
      </c>
    </row>
    <row r="2687" spans="1:7">
      <c r="A2687" s="3" t="s">
        <v>2644</v>
      </c>
      <c r="B2687" s="3" t="s">
        <v>79</v>
      </c>
      <c r="C2687" s="3" t="s">
        <v>16</v>
      </c>
      <c r="D2687" s="3" t="s">
        <v>2644</v>
      </c>
      <c r="E2687" s="3" t="s">
        <v>80</v>
      </c>
      <c r="F2687" s="3" t="s">
        <v>71</v>
      </c>
      <c r="G2687" s="2">
        <f>C2687*0+F2687*0.7</f>
        <v>45.5</v>
      </c>
    </row>
    <row r="2688" spans="1:7">
      <c r="A2688" s="3" t="s">
        <v>2653</v>
      </c>
      <c r="B2688" s="3" t="s">
        <v>79</v>
      </c>
      <c r="C2688" s="3" t="s">
        <v>10</v>
      </c>
      <c r="D2688" s="3" t="s">
        <v>2653</v>
      </c>
      <c r="E2688" s="3" t="s">
        <v>80</v>
      </c>
      <c r="F2688" s="3" t="s">
        <v>71</v>
      </c>
      <c r="G2688" s="2">
        <f>C2688*0+F2688*0.7</f>
        <v>45.5</v>
      </c>
    </row>
    <row r="2689" spans="1:7">
      <c r="A2689" s="3" t="s">
        <v>2673</v>
      </c>
      <c r="B2689" s="3" t="s">
        <v>79</v>
      </c>
      <c r="C2689" s="3" t="s">
        <v>57</v>
      </c>
      <c r="D2689" s="3" t="s">
        <v>2673</v>
      </c>
      <c r="E2689" s="3" t="s">
        <v>80</v>
      </c>
      <c r="F2689" s="3" t="s">
        <v>71</v>
      </c>
      <c r="G2689" s="2">
        <f>C2689*0+F2689*0.7</f>
        <v>45.5</v>
      </c>
    </row>
    <row r="2690" spans="1:7">
      <c r="A2690" s="3" t="s">
        <v>1508</v>
      </c>
      <c r="B2690" s="3" t="s">
        <v>79</v>
      </c>
      <c r="C2690" s="3" t="s">
        <v>10</v>
      </c>
      <c r="D2690" s="3" t="s">
        <v>1508</v>
      </c>
      <c r="E2690" s="3" t="s">
        <v>80</v>
      </c>
      <c r="F2690" s="3" t="s">
        <v>57</v>
      </c>
      <c r="G2690" s="2">
        <f>C2690*0+F2690*0.7</f>
        <v>44.8</v>
      </c>
    </row>
    <row r="2691" spans="1:7">
      <c r="A2691" s="3" t="s">
        <v>1711</v>
      </c>
      <c r="B2691" s="3" t="s">
        <v>79</v>
      </c>
      <c r="C2691" s="3" t="s">
        <v>16</v>
      </c>
      <c r="D2691" s="3" t="s">
        <v>1711</v>
      </c>
      <c r="E2691" s="3" t="s">
        <v>80</v>
      </c>
      <c r="F2691" s="3" t="s">
        <v>57</v>
      </c>
      <c r="G2691" s="2">
        <f>C2691*0+F2691*0.7</f>
        <v>44.8</v>
      </c>
    </row>
    <row r="2692" spans="1:7">
      <c r="A2692" s="3" t="s">
        <v>1846</v>
      </c>
      <c r="B2692" s="3" t="s">
        <v>79</v>
      </c>
      <c r="C2692" s="3" t="s">
        <v>83</v>
      </c>
      <c r="D2692" s="3" t="s">
        <v>1846</v>
      </c>
      <c r="E2692" s="3" t="s">
        <v>80</v>
      </c>
      <c r="F2692" s="3" t="s">
        <v>57</v>
      </c>
      <c r="G2692" s="2">
        <f>C2692*0+F2692*0.7</f>
        <v>44.8</v>
      </c>
    </row>
    <row r="2693" spans="1:7">
      <c r="A2693" s="3" t="s">
        <v>1892</v>
      </c>
      <c r="B2693" s="3" t="s">
        <v>79</v>
      </c>
      <c r="C2693" s="3" t="s">
        <v>27</v>
      </c>
      <c r="D2693" s="3" t="s">
        <v>1892</v>
      </c>
      <c r="E2693" s="3" t="s">
        <v>80</v>
      </c>
      <c r="F2693" s="3" t="s">
        <v>57</v>
      </c>
      <c r="G2693" s="2">
        <f>C2693*0+F2693*0.7</f>
        <v>44.8</v>
      </c>
    </row>
    <row r="2694" spans="1:7">
      <c r="A2694" s="3" t="s">
        <v>2331</v>
      </c>
      <c r="B2694" s="3" t="s">
        <v>79</v>
      </c>
      <c r="C2694" s="3" t="s">
        <v>28</v>
      </c>
      <c r="D2694" s="3" t="s">
        <v>2331</v>
      </c>
      <c r="E2694" s="3" t="s">
        <v>80</v>
      </c>
      <c r="F2694" s="3" t="s">
        <v>57</v>
      </c>
      <c r="G2694" s="2">
        <f>C2694*0+F2694*0.7</f>
        <v>44.8</v>
      </c>
    </row>
    <row r="2695" spans="1:7">
      <c r="A2695" s="3" t="s">
        <v>2333</v>
      </c>
      <c r="B2695" s="3" t="s">
        <v>79</v>
      </c>
      <c r="C2695" s="3" t="s">
        <v>31</v>
      </c>
      <c r="D2695" s="3" t="s">
        <v>2333</v>
      </c>
      <c r="E2695" s="3" t="s">
        <v>80</v>
      </c>
      <c r="F2695" s="3" t="s">
        <v>57</v>
      </c>
      <c r="G2695" s="2">
        <f>C2695*0+F2695*0.7</f>
        <v>44.8</v>
      </c>
    </row>
    <row r="2696" spans="1:7">
      <c r="A2696" s="3" t="s">
        <v>2430</v>
      </c>
      <c r="B2696" s="3" t="s">
        <v>79</v>
      </c>
      <c r="C2696" s="3" t="s">
        <v>49</v>
      </c>
      <c r="D2696" s="3" t="s">
        <v>2430</v>
      </c>
      <c r="E2696" s="3" t="s">
        <v>80</v>
      </c>
      <c r="F2696" s="3" t="s">
        <v>57</v>
      </c>
      <c r="G2696" s="2">
        <f>C2696*0+F2696*0.7</f>
        <v>44.8</v>
      </c>
    </row>
    <row r="2697" spans="1:7">
      <c r="A2697" s="3" t="s">
        <v>2577</v>
      </c>
      <c r="B2697" s="3" t="s">
        <v>79</v>
      </c>
      <c r="C2697" s="3" t="s">
        <v>8</v>
      </c>
      <c r="D2697" s="3" t="s">
        <v>2577</v>
      </c>
      <c r="E2697" s="3" t="s">
        <v>80</v>
      </c>
      <c r="F2697" s="3" t="s">
        <v>57</v>
      </c>
      <c r="G2697" s="2">
        <f>C2697*0+F2697*0.7</f>
        <v>44.8</v>
      </c>
    </row>
    <row r="2698" spans="1:7">
      <c r="A2698" s="3" t="s">
        <v>2619</v>
      </c>
      <c r="B2698" s="3" t="s">
        <v>79</v>
      </c>
      <c r="C2698" s="3" t="s">
        <v>38</v>
      </c>
      <c r="D2698" s="3" t="s">
        <v>2619</v>
      </c>
      <c r="E2698" s="3" t="s">
        <v>80</v>
      </c>
      <c r="F2698" s="3" t="s">
        <v>57</v>
      </c>
      <c r="G2698" s="2">
        <f>C2698*0+F2698*0.7</f>
        <v>44.8</v>
      </c>
    </row>
    <row r="2699" spans="1:7">
      <c r="A2699" s="3" t="s">
        <v>2686</v>
      </c>
      <c r="B2699" s="3" t="s">
        <v>79</v>
      </c>
      <c r="C2699" s="3" t="s">
        <v>31</v>
      </c>
      <c r="D2699" s="3" t="s">
        <v>2686</v>
      </c>
      <c r="E2699" s="3" t="s">
        <v>80</v>
      </c>
      <c r="F2699" s="3" t="s">
        <v>57</v>
      </c>
      <c r="G2699" s="2">
        <f>C2699*0+F2699*0.7</f>
        <v>44.8</v>
      </c>
    </row>
    <row r="2700" spans="1:7">
      <c r="A2700" s="3" t="s">
        <v>2788</v>
      </c>
      <c r="B2700" s="3" t="s">
        <v>79</v>
      </c>
      <c r="C2700" s="3" t="s">
        <v>61</v>
      </c>
      <c r="D2700" s="3" t="s">
        <v>2788</v>
      </c>
      <c r="E2700" s="3" t="s">
        <v>80</v>
      </c>
      <c r="F2700" s="3" t="s">
        <v>57</v>
      </c>
      <c r="G2700" s="2">
        <f>C2700*0+F2700*0.7</f>
        <v>44.8</v>
      </c>
    </row>
    <row r="2701" spans="1:7">
      <c r="A2701" s="3" t="s">
        <v>2803</v>
      </c>
      <c r="B2701" s="3" t="s">
        <v>79</v>
      </c>
      <c r="C2701" s="3" t="s">
        <v>116</v>
      </c>
      <c r="D2701" s="3" t="s">
        <v>2803</v>
      </c>
      <c r="E2701" s="3" t="s">
        <v>80</v>
      </c>
      <c r="F2701" s="3" t="s">
        <v>57</v>
      </c>
      <c r="G2701" s="2">
        <f>C2701*0+F2701*0.7</f>
        <v>44.8</v>
      </c>
    </row>
    <row r="2702" spans="1:7">
      <c r="A2702" s="3" t="s">
        <v>2875</v>
      </c>
      <c r="B2702" s="3" t="s">
        <v>79</v>
      </c>
      <c r="C2702" s="3" t="s">
        <v>16</v>
      </c>
      <c r="D2702" s="3" t="s">
        <v>2875</v>
      </c>
      <c r="E2702" s="3" t="s">
        <v>80</v>
      </c>
      <c r="F2702" s="3" t="s">
        <v>57</v>
      </c>
      <c r="G2702" s="2">
        <f>C2702*0+F2702*0.7</f>
        <v>44.8</v>
      </c>
    </row>
    <row r="2703" spans="1:7">
      <c r="A2703" s="3" t="s">
        <v>2948</v>
      </c>
      <c r="B2703" s="3" t="s">
        <v>79</v>
      </c>
      <c r="C2703" s="3" t="s">
        <v>35</v>
      </c>
      <c r="D2703" s="3" t="s">
        <v>2948</v>
      </c>
      <c r="E2703" s="3" t="s">
        <v>80</v>
      </c>
      <c r="F2703" s="3" t="s">
        <v>57</v>
      </c>
      <c r="G2703" s="2">
        <f>C2703*0+F2703*0.7</f>
        <v>44.8</v>
      </c>
    </row>
    <row r="2704" spans="1:7">
      <c r="A2704" s="3" t="s">
        <v>2983</v>
      </c>
      <c r="B2704" s="3" t="s">
        <v>79</v>
      </c>
      <c r="C2704" s="3" t="s">
        <v>16</v>
      </c>
      <c r="D2704" s="3" t="s">
        <v>2983</v>
      </c>
      <c r="E2704" s="3" t="s">
        <v>80</v>
      </c>
      <c r="F2704" s="3" t="s">
        <v>57</v>
      </c>
      <c r="G2704" s="2">
        <f>C2704*0+F2704*0.7</f>
        <v>44.8</v>
      </c>
    </row>
    <row r="2705" spans="1:7">
      <c r="A2705" s="3" t="s">
        <v>3252</v>
      </c>
      <c r="B2705" s="3" t="s">
        <v>79</v>
      </c>
      <c r="C2705" s="3" t="s">
        <v>57</v>
      </c>
      <c r="D2705" s="3" t="s">
        <v>3252</v>
      </c>
      <c r="E2705" s="3" t="s">
        <v>80</v>
      </c>
      <c r="F2705" s="3" t="s">
        <v>57</v>
      </c>
      <c r="G2705" s="2">
        <f>C2705*0+F2705*0.7</f>
        <v>44.8</v>
      </c>
    </row>
    <row r="2706" spans="1:7">
      <c r="A2706" s="3" t="s">
        <v>174</v>
      </c>
      <c r="B2706" s="3" t="s">
        <v>79</v>
      </c>
      <c r="C2706" s="3" t="s">
        <v>8</v>
      </c>
      <c r="D2706" s="3" t="s">
        <v>174</v>
      </c>
      <c r="E2706" s="3" t="s">
        <v>80</v>
      </c>
      <c r="F2706" s="3" t="s">
        <v>35</v>
      </c>
      <c r="G2706" s="2">
        <f>C2706*0+F2706*0.7</f>
        <v>44.1</v>
      </c>
    </row>
    <row r="2707" spans="1:7">
      <c r="A2707" s="3" t="s">
        <v>1069</v>
      </c>
      <c r="B2707" s="3" t="s">
        <v>79</v>
      </c>
      <c r="C2707" s="3" t="s">
        <v>61</v>
      </c>
      <c r="D2707" s="3" t="s">
        <v>1069</v>
      </c>
      <c r="E2707" s="3" t="s">
        <v>80</v>
      </c>
      <c r="F2707" s="3" t="s">
        <v>35</v>
      </c>
      <c r="G2707" s="2">
        <f>C2707*0+F2707*0.7</f>
        <v>44.1</v>
      </c>
    </row>
    <row r="2708" spans="1:7">
      <c r="A2708" s="3" t="s">
        <v>1530</v>
      </c>
      <c r="B2708" s="3" t="s">
        <v>79</v>
      </c>
      <c r="C2708" s="3" t="s">
        <v>99</v>
      </c>
      <c r="D2708" s="3" t="s">
        <v>1530</v>
      </c>
      <c r="E2708" s="3" t="s">
        <v>80</v>
      </c>
      <c r="F2708" s="3" t="s">
        <v>35</v>
      </c>
      <c r="G2708" s="2">
        <f>C2708*0+F2708*0.7</f>
        <v>44.1</v>
      </c>
    </row>
    <row r="2709" spans="1:7">
      <c r="A2709" s="3" t="s">
        <v>1622</v>
      </c>
      <c r="B2709" s="3" t="s">
        <v>79</v>
      </c>
      <c r="C2709" s="3" t="s">
        <v>91</v>
      </c>
      <c r="D2709" s="3" t="s">
        <v>1622</v>
      </c>
      <c r="E2709" s="3" t="s">
        <v>80</v>
      </c>
      <c r="F2709" s="3" t="s">
        <v>35</v>
      </c>
      <c r="G2709" s="2">
        <f>C2709*0+F2709*0.7</f>
        <v>44.1</v>
      </c>
    </row>
    <row r="2710" spans="1:7">
      <c r="A2710" s="3" t="s">
        <v>1789</v>
      </c>
      <c r="B2710" s="3" t="s">
        <v>79</v>
      </c>
      <c r="C2710" s="3" t="s">
        <v>71</v>
      </c>
      <c r="D2710" s="3" t="s">
        <v>1789</v>
      </c>
      <c r="E2710" s="3" t="s">
        <v>80</v>
      </c>
      <c r="F2710" s="3" t="s">
        <v>35</v>
      </c>
      <c r="G2710" s="2">
        <f>C2710*0+F2710*0.7</f>
        <v>44.1</v>
      </c>
    </row>
    <row r="2711" spans="1:7">
      <c r="A2711" s="3" t="s">
        <v>1913</v>
      </c>
      <c r="B2711" s="3" t="s">
        <v>79</v>
      </c>
      <c r="C2711" s="3" t="s">
        <v>71</v>
      </c>
      <c r="D2711" s="3" t="s">
        <v>1913</v>
      </c>
      <c r="E2711" s="3" t="s">
        <v>80</v>
      </c>
      <c r="F2711" s="3" t="s">
        <v>35</v>
      </c>
      <c r="G2711" s="2">
        <f>C2711*0+F2711*0.7</f>
        <v>44.1</v>
      </c>
    </row>
    <row r="2712" spans="1:7">
      <c r="A2712" s="3" t="s">
        <v>2113</v>
      </c>
      <c r="B2712" s="3" t="s">
        <v>79</v>
      </c>
      <c r="C2712" s="3" t="s">
        <v>31</v>
      </c>
      <c r="D2712" s="3" t="s">
        <v>2113</v>
      </c>
      <c r="E2712" s="3" t="s">
        <v>80</v>
      </c>
      <c r="F2712" s="3" t="s">
        <v>35</v>
      </c>
      <c r="G2712" s="2">
        <f>C2712*0+F2712*0.7</f>
        <v>44.1</v>
      </c>
    </row>
    <row r="2713" spans="1:7">
      <c r="A2713" s="3" t="s">
        <v>2177</v>
      </c>
      <c r="B2713" s="3" t="s">
        <v>79</v>
      </c>
      <c r="C2713" s="3" t="s">
        <v>71</v>
      </c>
      <c r="D2713" s="3" t="s">
        <v>2177</v>
      </c>
      <c r="E2713" s="3" t="s">
        <v>80</v>
      </c>
      <c r="F2713" s="3" t="s">
        <v>35</v>
      </c>
      <c r="G2713" s="2">
        <f>C2713*0+F2713*0.7</f>
        <v>44.1</v>
      </c>
    </row>
    <row r="2714" spans="1:7">
      <c r="A2714" s="3" t="s">
        <v>2238</v>
      </c>
      <c r="B2714" s="3" t="s">
        <v>79</v>
      </c>
      <c r="C2714" s="3" t="s">
        <v>66</v>
      </c>
      <c r="D2714" s="3" t="s">
        <v>2238</v>
      </c>
      <c r="E2714" s="3" t="s">
        <v>80</v>
      </c>
      <c r="F2714" s="3" t="s">
        <v>35</v>
      </c>
      <c r="G2714" s="2">
        <f>C2714*0+F2714*0.7</f>
        <v>44.1</v>
      </c>
    </row>
    <row r="2715" spans="1:7">
      <c r="A2715" s="3" t="s">
        <v>2252</v>
      </c>
      <c r="B2715" s="3" t="s">
        <v>79</v>
      </c>
      <c r="C2715" s="3" t="s">
        <v>28</v>
      </c>
      <c r="D2715" s="3" t="s">
        <v>2252</v>
      </c>
      <c r="E2715" s="3" t="s">
        <v>80</v>
      </c>
      <c r="F2715" s="3" t="s">
        <v>35</v>
      </c>
      <c r="G2715" s="2">
        <f>C2715*0+F2715*0.7</f>
        <v>44.1</v>
      </c>
    </row>
    <row r="2716" spans="1:7">
      <c r="A2716" s="3" t="s">
        <v>2273</v>
      </c>
      <c r="B2716" s="3" t="s">
        <v>79</v>
      </c>
      <c r="C2716" s="3" t="s">
        <v>28</v>
      </c>
      <c r="D2716" s="3" t="s">
        <v>2273</v>
      </c>
      <c r="E2716" s="3" t="s">
        <v>80</v>
      </c>
      <c r="F2716" s="3" t="s">
        <v>35</v>
      </c>
      <c r="G2716" s="2">
        <f>C2716*0+F2716*0.7</f>
        <v>44.1</v>
      </c>
    </row>
    <row r="2717" spans="1:7">
      <c r="A2717" s="3" t="s">
        <v>2357</v>
      </c>
      <c r="B2717" s="3" t="s">
        <v>79</v>
      </c>
      <c r="C2717" s="3" t="s">
        <v>91</v>
      </c>
      <c r="D2717" s="3" t="s">
        <v>2357</v>
      </c>
      <c r="E2717" s="3" t="s">
        <v>80</v>
      </c>
      <c r="F2717" s="3" t="s">
        <v>35</v>
      </c>
      <c r="G2717" s="2">
        <f>C2717*0+F2717*0.7</f>
        <v>44.1</v>
      </c>
    </row>
    <row r="2718" spans="1:7">
      <c r="A2718" s="3" t="s">
        <v>2536</v>
      </c>
      <c r="B2718" s="3" t="s">
        <v>79</v>
      </c>
      <c r="C2718" s="3" t="s">
        <v>31</v>
      </c>
      <c r="D2718" s="3" t="s">
        <v>2536</v>
      </c>
      <c r="E2718" s="3" t="s">
        <v>80</v>
      </c>
      <c r="F2718" s="3" t="s">
        <v>35</v>
      </c>
      <c r="G2718" s="2">
        <f>C2718*0+F2718*0.7</f>
        <v>44.1</v>
      </c>
    </row>
    <row r="2719" spans="1:7">
      <c r="A2719" s="3" t="s">
        <v>2695</v>
      </c>
      <c r="B2719" s="3" t="s">
        <v>79</v>
      </c>
      <c r="C2719" s="3" t="s">
        <v>44</v>
      </c>
      <c r="D2719" s="3" t="s">
        <v>2695</v>
      </c>
      <c r="E2719" s="3" t="s">
        <v>80</v>
      </c>
      <c r="F2719" s="3" t="s">
        <v>35</v>
      </c>
      <c r="G2719" s="2">
        <f>C2719*0+F2719*0.7</f>
        <v>44.1</v>
      </c>
    </row>
    <row r="2720" spans="1:7">
      <c r="A2720" s="3" t="s">
        <v>2727</v>
      </c>
      <c r="B2720" s="3" t="s">
        <v>79</v>
      </c>
      <c r="C2720" s="3" t="s">
        <v>16</v>
      </c>
      <c r="D2720" s="3" t="s">
        <v>2727</v>
      </c>
      <c r="E2720" s="3" t="s">
        <v>80</v>
      </c>
      <c r="F2720" s="3" t="s">
        <v>35</v>
      </c>
      <c r="G2720" s="2">
        <f>C2720*0+F2720*0.7</f>
        <v>44.1</v>
      </c>
    </row>
    <row r="2721" spans="1:7">
      <c r="A2721" s="3" t="s">
        <v>2883</v>
      </c>
      <c r="B2721" s="3" t="s">
        <v>79</v>
      </c>
      <c r="C2721" s="3" t="s">
        <v>57</v>
      </c>
      <c r="D2721" s="3" t="s">
        <v>2883</v>
      </c>
      <c r="E2721" s="3" t="s">
        <v>80</v>
      </c>
      <c r="F2721" s="3" t="s">
        <v>35</v>
      </c>
      <c r="G2721" s="2">
        <f>C2721*0+F2721*0.7</f>
        <v>44.1</v>
      </c>
    </row>
    <row r="2722" spans="1:7">
      <c r="A2722" s="3" t="s">
        <v>3151</v>
      </c>
      <c r="B2722" s="3" t="s">
        <v>79</v>
      </c>
      <c r="C2722" s="3" t="s">
        <v>31</v>
      </c>
      <c r="D2722" s="3" t="s">
        <v>3151</v>
      </c>
      <c r="E2722" s="3" t="s">
        <v>80</v>
      </c>
      <c r="F2722" s="3" t="s">
        <v>35</v>
      </c>
      <c r="G2722" s="2">
        <f>C2722*0+F2722*0.7</f>
        <v>44.1</v>
      </c>
    </row>
    <row r="2723" spans="1:7">
      <c r="A2723" s="3" t="s">
        <v>3214</v>
      </c>
      <c r="B2723" s="3" t="s">
        <v>79</v>
      </c>
      <c r="C2723" s="3" t="s">
        <v>16</v>
      </c>
      <c r="D2723" s="3" t="s">
        <v>3214</v>
      </c>
      <c r="E2723" s="3" t="s">
        <v>80</v>
      </c>
      <c r="F2723" s="3" t="s">
        <v>35</v>
      </c>
      <c r="G2723" s="2">
        <f>C2723*0+F2723*0.7</f>
        <v>44.1</v>
      </c>
    </row>
    <row r="2724" spans="1:7">
      <c r="A2724" s="3" t="s">
        <v>1457</v>
      </c>
      <c r="B2724" s="3" t="s">
        <v>79</v>
      </c>
      <c r="C2724" s="3" t="s">
        <v>83</v>
      </c>
      <c r="D2724" s="3" t="s">
        <v>1457</v>
      </c>
      <c r="E2724" s="3" t="s">
        <v>80</v>
      </c>
      <c r="F2724" s="3" t="s">
        <v>16</v>
      </c>
      <c r="G2724" s="2">
        <f>C2724*0+F2724*0.7</f>
        <v>43.4</v>
      </c>
    </row>
    <row r="2725" spans="1:7">
      <c r="A2725" s="3" t="s">
        <v>1461</v>
      </c>
      <c r="B2725" s="3" t="s">
        <v>79</v>
      </c>
      <c r="C2725" s="3" t="s">
        <v>28</v>
      </c>
      <c r="D2725" s="3" t="s">
        <v>1461</v>
      </c>
      <c r="E2725" s="3" t="s">
        <v>80</v>
      </c>
      <c r="F2725" s="3" t="s">
        <v>16</v>
      </c>
      <c r="G2725" s="2">
        <f>C2725*0+F2725*0.7</f>
        <v>43.4</v>
      </c>
    </row>
    <row r="2726" spans="1:7">
      <c r="A2726" s="3" t="s">
        <v>1569</v>
      </c>
      <c r="B2726" s="3" t="s">
        <v>79</v>
      </c>
      <c r="C2726" s="3" t="s">
        <v>91</v>
      </c>
      <c r="D2726" s="3" t="s">
        <v>1569</v>
      </c>
      <c r="E2726" s="3" t="s">
        <v>80</v>
      </c>
      <c r="F2726" s="3" t="s">
        <v>16</v>
      </c>
      <c r="G2726" s="2">
        <f>C2726*0+F2726*0.7</f>
        <v>43.4</v>
      </c>
    </row>
    <row r="2727" spans="1:7">
      <c r="A2727" s="3" t="s">
        <v>1831</v>
      </c>
      <c r="B2727" s="3" t="s">
        <v>79</v>
      </c>
      <c r="C2727" s="3" t="s">
        <v>91</v>
      </c>
      <c r="D2727" s="3" t="s">
        <v>1831</v>
      </c>
      <c r="E2727" s="3" t="s">
        <v>80</v>
      </c>
      <c r="F2727" s="3" t="s">
        <v>16</v>
      </c>
      <c r="G2727" s="2">
        <f>C2727*0+F2727*0.7</f>
        <v>43.4</v>
      </c>
    </row>
    <row r="2728" spans="1:7">
      <c r="A2728" s="3" t="s">
        <v>2249</v>
      </c>
      <c r="B2728" s="3" t="s">
        <v>79</v>
      </c>
      <c r="C2728" s="3" t="s">
        <v>35</v>
      </c>
      <c r="D2728" s="3" t="s">
        <v>2249</v>
      </c>
      <c r="E2728" s="3" t="s">
        <v>80</v>
      </c>
      <c r="F2728" s="3" t="s">
        <v>16</v>
      </c>
      <c r="G2728" s="2">
        <f>C2728*0+F2728*0.7</f>
        <v>43.4</v>
      </c>
    </row>
    <row r="2729" spans="1:7">
      <c r="A2729" s="3" t="s">
        <v>2283</v>
      </c>
      <c r="B2729" s="3" t="s">
        <v>79</v>
      </c>
      <c r="C2729" s="3" t="s">
        <v>71</v>
      </c>
      <c r="D2729" s="3" t="s">
        <v>2283</v>
      </c>
      <c r="E2729" s="3" t="s">
        <v>80</v>
      </c>
      <c r="F2729" s="3" t="s">
        <v>16</v>
      </c>
      <c r="G2729" s="2">
        <f>C2729*0+F2729*0.7</f>
        <v>43.4</v>
      </c>
    </row>
    <row r="2730" spans="1:7">
      <c r="A2730" s="3" t="s">
        <v>2314</v>
      </c>
      <c r="B2730" s="3" t="s">
        <v>79</v>
      </c>
      <c r="C2730" s="3" t="s">
        <v>66</v>
      </c>
      <c r="D2730" s="3" t="s">
        <v>2314</v>
      </c>
      <c r="E2730" s="3" t="s">
        <v>80</v>
      </c>
      <c r="F2730" s="3" t="s">
        <v>16</v>
      </c>
      <c r="G2730" s="2">
        <f>C2730*0+F2730*0.7</f>
        <v>43.4</v>
      </c>
    </row>
    <row r="2731" spans="1:7">
      <c r="A2731" s="3" t="s">
        <v>2322</v>
      </c>
      <c r="B2731" s="3" t="s">
        <v>79</v>
      </c>
      <c r="C2731" s="3" t="s">
        <v>23</v>
      </c>
      <c r="D2731" s="3" t="s">
        <v>2322</v>
      </c>
      <c r="E2731" s="3" t="s">
        <v>80</v>
      </c>
      <c r="F2731" s="3" t="s">
        <v>16</v>
      </c>
      <c r="G2731" s="2">
        <f>C2731*0+F2731*0.7</f>
        <v>43.4</v>
      </c>
    </row>
    <row r="2732" spans="1:7">
      <c r="A2732" s="3" t="s">
        <v>2387</v>
      </c>
      <c r="B2732" s="3" t="s">
        <v>79</v>
      </c>
      <c r="C2732" s="3" t="s">
        <v>57</v>
      </c>
      <c r="D2732" s="3" t="s">
        <v>2387</v>
      </c>
      <c r="E2732" s="3" t="s">
        <v>80</v>
      </c>
      <c r="F2732" s="3" t="s">
        <v>16</v>
      </c>
      <c r="G2732" s="2">
        <f>C2732*0+F2732*0.7</f>
        <v>43.4</v>
      </c>
    </row>
    <row r="2733" spans="1:7">
      <c r="A2733" s="3" t="s">
        <v>2450</v>
      </c>
      <c r="B2733" s="3" t="s">
        <v>79</v>
      </c>
      <c r="C2733" s="3" t="s">
        <v>91</v>
      </c>
      <c r="D2733" s="3" t="s">
        <v>2450</v>
      </c>
      <c r="E2733" s="3" t="s">
        <v>80</v>
      </c>
      <c r="F2733" s="3" t="s">
        <v>16</v>
      </c>
      <c r="G2733" s="2">
        <f>C2733*0+F2733*0.7</f>
        <v>43.4</v>
      </c>
    </row>
    <row r="2734" spans="1:7">
      <c r="A2734" s="3" t="s">
        <v>2538</v>
      </c>
      <c r="B2734" s="3" t="s">
        <v>79</v>
      </c>
      <c r="C2734" s="3" t="s">
        <v>42</v>
      </c>
      <c r="D2734" s="3" t="s">
        <v>2538</v>
      </c>
      <c r="E2734" s="3" t="s">
        <v>80</v>
      </c>
      <c r="F2734" s="3" t="s">
        <v>16</v>
      </c>
      <c r="G2734" s="2">
        <f>C2734*0+F2734*0.7</f>
        <v>43.4</v>
      </c>
    </row>
    <row r="2735" spans="1:7">
      <c r="A2735" s="3" t="s">
        <v>2628</v>
      </c>
      <c r="B2735" s="3" t="s">
        <v>79</v>
      </c>
      <c r="C2735" s="3" t="s">
        <v>44</v>
      </c>
      <c r="D2735" s="3" t="s">
        <v>2628</v>
      </c>
      <c r="E2735" s="3" t="s">
        <v>80</v>
      </c>
      <c r="F2735" s="3" t="s">
        <v>16</v>
      </c>
      <c r="G2735" s="2">
        <f>C2735*0+F2735*0.7</f>
        <v>43.4</v>
      </c>
    </row>
    <row r="2736" spans="1:7">
      <c r="A2736" s="3" t="s">
        <v>2657</v>
      </c>
      <c r="B2736" s="3" t="s">
        <v>79</v>
      </c>
      <c r="C2736" s="3" t="s">
        <v>42</v>
      </c>
      <c r="D2736" s="3" t="s">
        <v>2657</v>
      </c>
      <c r="E2736" s="3" t="s">
        <v>80</v>
      </c>
      <c r="F2736" s="3" t="s">
        <v>16</v>
      </c>
      <c r="G2736" s="2">
        <f>C2736*0+F2736*0.7</f>
        <v>43.4</v>
      </c>
    </row>
    <row r="2737" spans="1:7">
      <c r="A2737" s="3" t="s">
        <v>2936</v>
      </c>
      <c r="B2737" s="3" t="s">
        <v>79</v>
      </c>
      <c r="C2737" s="3" t="s">
        <v>42</v>
      </c>
      <c r="D2737" s="3" t="s">
        <v>2936</v>
      </c>
      <c r="E2737" s="3" t="s">
        <v>80</v>
      </c>
      <c r="F2737" s="3" t="s">
        <v>16</v>
      </c>
      <c r="G2737" s="2">
        <f>C2737*0+F2737*0.7</f>
        <v>43.4</v>
      </c>
    </row>
    <row r="2738" spans="1:7">
      <c r="A2738" s="3" t="s">
        <v>3221</v>
      </c>
      <c r="B2738" s="3" t="s">
        <v>79</v>
      </c>
      <c r="C2738" s="3" t="s">
        <v>49</v>
      </c>
      <c r="D2738" s="3" t="s">
        <v>3221</v>
      </c>
      <c r="E2738" s="3" t="s">
        <v>80</v>
      </c>
      <c r="F2738" s="3" t="s">
        <v>16</v>
      </c>
      <c r="G2738" s="2">
        <f>C2738*0+F2738*0.7</f>
        <v>43.4</v>
      </c>
    </row>
    <row r="2739" spans="1:7">
      <c r="A2739" s="3" t="s">
        <v>3241</v>
      </c>
      <c r="B2739" s="3" t="s">
        <v>79</v>
      </c>
      <c r="C2739" s="3" t="s">
        <v>51</v>
      </c>
      <c r="D2739" s="3" t="s">
        <v>3241</v>
      </c>
      <c r="E2739" s="3" t="s">
        <v>80</v>
      </c>
      <c r="F2739" s="3" t="s">
        <v>16</v>
      </c>
      <c r="G2739" s="2">
        <f>C2739*0+F2739*0.7</f>
        <v>43.4</v>
      </c>
    </row>
    <row r="2740" spans="1:7">
      <c r="A2740" s="3" t="s">
        <v>3302</v>
      </c>
      <c r="B2740" s="3" t="s">
        <v>79</v>
      </c>
      <c r="C2740" s="3" t="s">
        <v>47</v>
      </c>
      <c r="D2740" s="3" t="s">
        <v>3302</v>
      </c>
      <c r="E2740" s="3" t="s">
        <v>80</v>
      </c>
      <c r="F2740" s="3" t="s">
        <v>16</v>
      </c>
      <c r="G2740" s="2">
        <f>C2740*0+F2740*0.7</f>
        <v>43.4</v>
      </c>
    </row>
    <row r="2741" spans="1:7">
      <c r="A2741" s="3" t="s">
        <v>3354</v>
      </c>
      <c r="B2741" s="3" t="s">
        <v>79</v>
      </c>
      <c r="C2741" s="3" t="s">
        <v>31</v>
      </c>
      <c r="D2741" s="3" t="s">
        <v>3354</v>
      </c>
      <c r="E2741" s="3" t="s">
        <v>80</v>
      </c>
      <c r="F2741" s="3" t="s">
        <v>16</v>
      </c>
      <c r="G2741" s="2">
        <f>C2741*0+F2741*0.7</f>
        <v>43.4</v>
      </c>
    </row>
    <row r="2742" spans="1:7">
      <c r="A2742" s="3" t="s">
        <v>3362</v>
      </c>
      <c r="B2742" s="3" t="s">
        <v>79</v>
      </c>
      <c r="C2742" s="3" t="s">
        <v>28</v>
      </c>
      <c r="D2742" s="3" t="s">
        <v>3362</v>
      </c>
      <c r="E2742" s="3" t="s">
        <v>80</v>
      </c>
      <c r="F2742" s="3" t="s">
        <v>16</v>
      </c>
      <c r="G2742" s="2">
        <f>C2742*0+F2742*0.7</f>
        <v>43.4</v>
      </c>
    </row>
    <row r="2743" spans="1:7">
      <c r="A2743" s="3" t="s">
        <v>958</v>
      </c>
      <c r="B2743" s="3" t="s">
        <v>79</v>
      </c>
      <c r="C2743" s="3" t="s">
        <v>21</v>
      </c>
      <c r="D2743" s="3" t="s">
        <v>958</v>
      </c>
      <c r="E2743" s="3" t="s">
        <v>80</v>
      </c>
      <c r="F2743" s="3" t="s">
        <v>44</v>
      </c>
      <c r="G2743" s="2">
        <f>C2743*0+F2743*0.7</f>
        <v>42.7</v>
      </c>
    </row>
    <row r="2744" spans="1:7">
      <c r="A2744" s="3" t="s">
        <v>1014</v>
      </c>
      <c r="B2744" s="3" t="s">
        <v>79</v>
      </c>
      <c r="C2744" s="3" t="s">
        <v>57</v>
      </c>
      <c r="D2744" s="3" t="s">
        <v>1014</v>
      </c>
      <c r="E2744" s="3" t="s">
        <v>80</v>
      </c>
      <c r="F2744" s="3" t="s">
        <v>44</v>
      </c>
      <c r="G2744" s="2">
        <f>C2744*0+F2744*0.7</f>
        <v>42.7</v>
      </c>
    </row>
    <row r="2745" spans="1:7">
      <c r="A2745" s="3" t="s">
        <v>1375</v>
      </c>
      <c r="B2745" s="3" t="s">
        <v>79</v>
      </c>
      <c r="C2745" s="3" t="s">
        <v>57</v>
      </c>
      <c r="D2745" s="3" t="s">
        <v>1375</v>
      </c>
      <c r="E2745" s="3" t="s">
        <v>80</v>
      </c>
      <c r="F2745" s="3" t="s">
        <v>44</v>
      </c>
      <c r="G2745" s="2">
        <f>C2745*0+F2745*0.7</f>
        <v>42.7</v>
      </c>
    </row>
    <row r="2746" spans="1:7">
      <c r="A2746" s="3" t="s">
        <v>1783</v>
      </c>
      <c r="B2746" s="3" t="s">
        <v>79</v>
      </c>
      <c r="C2746" s="3" t="s">
        <v>71</v>
      </c>
      <c r="D2746" s="3" t="s">
        <v>1783</v>
      </c>
      <c r="E2746" s="3" t="s">
        <v>80</v>
      </c>
      <c r="F2746" s="3" t="s">
        <v>44</v>
      </c>
      <c r="G2746" s="2">
        <f>C2746*0+F2746*0.7</f>
        <v>42.7</v>
      </c>
    </row>
    <row r="2747" spans="1:7">
      <c r="A2747" s="3" t="s">
        <v>1809</v>
      </c>
      <c r="B2747" s="3" t="s">
        <v>79</v>
      </c>
      <c r="C2747" s="3" t="s">
        <v>49</v>
      </c>
      <c r="D2747" s="3" t="s">
        <v>1809</v>
      </c>
      <c r="E2747" s="3" t="s">
        <v>80</v>
      </c>
      <c r="F2747" s="3" t="s">
        <v>44</v>
      </c>
      <c r="G2747" s="2">
        <f>C2747*0+F2747*0.7</f>
        <v>42.7</v>
      </c>
    </row>
    <row r="2748" spans="1:7">
      <c r="A2748" s="3" t="s">
        <v>1818</v>
      </c>
      <c r="B2748" s="3" t="s">
        <v>79</v>
      </c>
      <c r="C2748" s="3" t="s">
        <v>42</v>
      </c>
      <c r="D2748" s="3" t="s">
        <v>1818</v>
      </c>
      <c r="E2748" s="3" t="s">
        <v>80</v>
      </c>
      <c r="F2748" s="3" t="s">
        <v>44</v>
      </c>
      <c r="G2748" s="2">
        <f>C2748*0+F2748*0.7</f>
        <v>42.7</v>
      </c>
    </row>
    <row r="2749" spans="1:7">
      <c r="A2749" s="3" t="s">
        <v>1925</v>
      </c>
      <c r="B2749" s="3" t="s">
        <v>79</v>
      </c>
      <c r="C2749" s="3" t="s">
        <v>16</v>
      </c>
      <c r="D2749" s="3" t="s">
        <v>1925</v>
      </c>
      <c r="E2749" s="3" t="s">
        <v>80</v>
      </c>
      <c r="F2749" s="3" t="s">
        <v>44</v>
      </c>
      <c r="G2749" s="2">
        <f>C2749*0+F2749*0.7</f>
        <v>42.7</v>
      </c>
    </row>
    <row r="2750" spans="1:7">
      <c r="A2750" s="3" t="s">
        <v>2195</v>
      </c>
      <c r="B2750" s="3" t="s">
        <v>79</v>
      </c>
      <c r="C2750" s="3" t="s">
        <v>83</v>
      </c>
      <c r="D2750" s="3" t="s">
        <v>2195</v>
      </c>
      <c r="E2750" s="3" t="s">
        <v>80</v>
      </c>
      <c r="F2750" s="3" t="s">
        <v>44</v>
      </c>
      <c r="G2750" s="2">
        <f>C2750*0+F2750*0.7</f>
        <v>42.7</v>
      </c>
    </row>
    <row r="2751" spans="1:7">
      <c r="A2751" s="3" t="s">
        <v>2246</v>
      </c>
      <c r="B2751" s="3" t="s">
        <v>79</v>
      </c>
      <c r="C2751" s="3" t="s">
        <v>71</v>
      </c>
      <c r="D2751" s="3" t="s">
        <v>2246</v>
      </c>
      <c r="E2751" s="3" t="s">
        <v>80</v>
      </c>
      <c r="F2751" s="3" t="s">
        <v>44</v>
      </c>
      <c r="G2751" s="2">
        <f>C2751*0+F2751*0.7</f>
        <v>42.7</v>
      </c>
    </row>
    <row r="2752" spans="1:7">
      <c r="A2752" s="3" t="s">
        <v>2260</v>
      </c>
      <c r="B2752" s="3" t="s">
        <v>79</v>
      </c>
      <c r="C2752" s="3" t="s">
        <v>49</v>
      </c>
      <c r="D2752" s="3" t="s">
        <v>2260</v>
      </c>
      <c r="E2752" s="3" t="s">
        <v>80</v>
      </c>
      <c r="F2752" s="3" t="s">
        <v>44</v>
      </c>
      <c r="G2752" s="2">
        <f>C2752*0+F2752*0.7</f>
        <v>42.7</v>
      </c>
    </row>
    <row r="2753" spans="1:7">
      <c r="A2753" s="3" t="s">
        <v>2276</v>
      </c>
      <c r="B2753" s="3" t="s">
        <v>79</v>
      </c>
      <c r="C2753" s="3" t="s">
        <v>8</v>
      </c>
      <c r="D2753" s="3" t="s">
        <v>2276</v>
      </c>
      <c r="E2753" s="3" t="s">
        <v>80</v>
      </c>
      <c r="F2753" s="3" t="s">
        <v>44</v>
      </c>
      <c r="G2753" s="2">
        <f>C2753*0+F2753*0.7</f>
        <v>42.7</v>
      </c>
    </row>
    <row r="2754" spans="1:7">
      <c r="A2754" s="3" t="s">
        <v>2285</v>
      </c>
      <c r="B2754" s="3" t="s">
        <v>79</v>
      </c>
      <c r="C2754" s="3" t="s">
        <v>17</v>
      </c>
      <c r="D2754" s="3" t="s">
        <v>2285</v>
      </c>
      <c r="E2754" s="3" t="s">
        <v>80</v>
      </c>
      <c r="F2754" s="3" t="s">
        <v>44</v>
      </c>
      <c r="G2754" s="2">
        <f>C2754*0+F2754*0.7</f>
        <v>42.7</v>
      </c>
    </row>
    <row r="2755" spans="1:7">
      <c r="A2755" s="3" t="s">
        <v>2344</v>
      </c>
      <c r="B2755" s="3" t="s">
        <v>79</v>
      </c>
      <c r="C2755" s="3" t="s">
        <v>99</v>
      </c>
      <c r="D2755" s="3" t="s">
        <v>2344</v>
      </c>
      <c r="E2755" s="3" t="s">
        <v>80</v>
      </c>
      <c r="F2755" s="3" t="s">
        <v>44</v>
      </c>
      <c r="G2755" s="2">
        <f>C2755*0+F2755*0.7</f>
        <v>42.7</v>
      </c>
    </row>
    <row r="2756" spans="1:7">
      <c r="A2756" s="3" t="s">
        <v>2355</v>
      </c>
      <c r="B2756" s="3" t="s">
        <v>79</v>
      </c>
      <c r="C2756" s="3" t="s">
        <v>10</v>
      </c>
      <c r="D2756" s="3" t="s">
        <v>2355</v>
      </c>
      <c r="E2756" s="3" t="s">
        <v>80</v>
      </c>
      <c r="F2756" s="3" t="s">
        <v>44</v>
      </c>
      <c r="G2756" s="2">
        <f>C2756*0+F2756*0.7</f>
        <v>42.7</v>
      </c>
    </row>
    <row r="2757" spans="1:7">
      <c r="A2757" s="3" t="s">
        <v>2374</v>
      </c>
      <c r="B2757" s="3" t="s">
        <v>79</v>
      </c>
      <c r="C2757" s="3" t="s">
        <v>61</v>
      </c>
      <c r="D2757" s="3" t="s">
        <v>2374</v>
      </c>
      <c r="E2757" s="3" t="s">
        <v>80</v>
      </c>
      <c r="F2757" s="3" t="s">
        <v>44</v>
      </c>
      <c r="G2757" s="2">
        <f>C2757*0+F2757*0.7</f>
        <v>42.7</v>
      </c>
    </row>
    <row r="2758" spans="1:7">
      <c r="A2758" s="3" t="s">
        <v>2388</v>
      </c>
      <c r="B2758" s="3" t="s">
        <v>79</v>
      </c>
      <c r="C2758" s="3" t="s">
        <v>95</v>
      </c>
      <c r="D2758" s="3" t="s">
        <v>2388</v>
      </c>
      <c r="E2758" s="3" t="s">
        <v>80</v>
      </c>
      <c r="F2758" s="3" t="s">
        <v>44</v>
      </c>
      <c r="G2758" s="2">
        <f>C2758*0+F2758*0.7</f>
        <v>42.7</v>
      </c>
    </row>
    <row r="2759" spans="1:7">
      <c r="A2759" s="3" t="s">
        <v>2442</v>
      </c>
      <c r="B2759" s="3" t="s">
        <v>79</v>
      </c>
      <c r="C2759" s="3" t="s">
        <v>91</v>
      </c>
      <c r="D2759" s="3" t="s">
        <v>2442</v>
      </c>
      <c r="E2759" s="3" t="s">
        <v>80</v>
      </c>
      <c r="F2759" s="3" t="s">
        <v>44</v>
      </c>
      <c r="G2759" s="2">
        <f>C2759*0+F2759*0.7</f>
        <v>42.7</v>
      </c>
    </row>
    <row r="2760" spans="1:7">
      <c r="A2760" s="3" t="s">
        <v>2506</v>
      </c>
      <c r="B2760" s="3" t="s">
        <v>79</v>
      </c>
      <c r="C2760" s="3" t="s">
        <v>99</v>
      </c>
      <c r="D2760" s="3" t="s">
        <v>2506</v>
      </c>
      <c r="E2760" s="3" t="s">
        <v>80</v>
      </c>
      <c r="F2760" s="3" t="s">
        <v>44</v>
      </c>
      <c r="G2760" s="2">
        <f>C2760*0+F2760*0.7</f>
        <v>42.7</v>
      </c>
    </row>
    <row r="2761" spans="1:7">
      <c r="A2761" s="3" t="s">
        <v>2609</v>
      </c>
      <c r="B2761" s="3" t="s">
        <v>79</v>
      </c>
      <c r="C2761" s="3" t="s">
        <v>66</v>
      </c>
      <c r="D2761" s="3" t="s">
        <v>2609</v>
      </c>
      <c r="E2761" s="3" t="s">
        <v>80</v>
      </c>
      <c r="F2761" s="3" t="s">
        <v>44</v>
      </c>
      <c r="G2761" s="2">
        <f>C2761*0+F2761*0.7</f>
        <v>42.7</v>
      </c>
    </row>
    <row r="2762" spans="1:7">
      <c r="A2762" s="3" t="s">
        <v>2610</v>
      </c>
      <c r="B2762" s="3" t="s">
        <v>79</v>
      </c>
      <c r="C2762" s="3" t="s">
        <v>42</v>
      </c>
      <c r="D2762" s="3" t="s">
        <v>2610</v>
      </c>
      <c r="E2762" s="3" t="s">
        <v>80</v>
      </c>
      <c r="F2762" s="3" t="s">
        <v>44</v>
      </c>
      <c r="G2762" s="2">
        <f>C2762*0+F2762*0.7</f>
        <v>42.7</v>
      </c>
    </row>
    <row r="2763" spans="1:7">
      <c r="A2763" s="3" t="s">
        <v>2656</v>
      </c>
      <c r="B2763" s="3" t="s">
        <v>79</v>
      </c>
      <c r="C2763" s="3" t="s">
        <v>44</v>
      </c>
      <c r="D2763" s="3" t="s">
        <v>2656</v>
      </c>
      <c r="E2763" s="3" t="s">
        <v>80</v>
      </c>
      <c r="F2763" s="3" t="s">
        <v>44</v>
      </c>
      <c r="G2763" s="2">
        <f>C2763*0+F2763*0.7</f>
        <v>42.7</v>
      </c>
    </row>
    <row r="2764" spans="1:7">
      <c r="A2764" s="3" t="s">
        <v>2664</v>
      </c>
      <c r="B2764" s="3" t="s">
        <v>79</v>
      </c>
      <c r="C2764" s="3" t="s">
        <v>71</v>
      </c>
      <c r="D2764" s="3" t="s">
        <v>2664</v>
      </c>
      <c r="E2764" s="3" t="s">
        <v>80</v>
      </c>
      <c r="F2764" s="3" t="s">
        <v>44</v>
      </c>
      <c r="G2764" s="2">
        <f>C2764*0+F2764*0.7</f>
        <v>42.7</v>
      </c>
    </row>
    <row r="2765" spans="1:7">
      <c r="A2765" s="3" t="s">
        <v>2678</v>
      </c>
      <c r="B2765" s="3" t="s">
        <v>79</v>
      </c>
      <c r="C2765" s="3" t="s">
        <v>71</v>
      </c>
      <c r="D2765" s="3" t="s">
        <v>2678</v>
      </c>
      <c r="E2765" s="3" t="s">
        <v>80</v>
      </c>
      <c r="F2765" s="3" t="s">
        <v>44</v>
      </c>
      <c r="G2765" s="2">
        <f>C2765*0+F2765*0.7</f>
        <v>42.7</v>
      </c>
    </row>
    <row r="2766" spans="1:7">
      <c r="A2766" s="3" t="s">
        <v>2694</v>
      </c>
      <c r="B2766" s="3" t="s">
        <v>79</v>
      </c>
      <c r="C2766" s="3" t="s">
        <v>61</v>
      </c>
      <c r="D2766" s="3" t="s">
        <v>2694</v>
      </c>
      <c r="E2766" s="3" t="s">
        <v>80</v>
      </c>
      <c r="F2766" s="3" t="s">
        <v>44</v>
      </c>
      <c r="G2766" s="2">
        <f>C2766*0+F2766*0.7</f>
        <v>42.7</v>
      </c>
    </row>
    <row r="2767" spans="1:7">
      <c r="A2767" s="3" t="s">
        <v>2744</v>
      </c>
      <c r="B2767" s="3" t="s">
        <v>79</v>
      </c>
      <c r="C2767" s="3" t="s">
        <v>267</v>
      </c>
      <c r="D2767" s="3" t="s">
        <v>2744</v>
      </c>
      <c r="E2767" s="3" t="s">
        <v>80</v>
      </c>
      <c r="F2767" s="3" t="s">
        <v>44</v>
      </c>
      <c r="G2767" s="2">
        <f>C2767*0+F2767*0.7</f>
        <v>42.7</v>
      </c>
    </row>
    <row r="2768" spans="1:7">
      <c r="A2768" s="3" t="s">
        <v>2748</v>
      </c>
      <c r="B2768" s="3" t="s">
        <v>79</v>
      </c>
      <c r="C2768" s="3" t="s">
        <v>137</v>
      </c>
      <c r="D2768" s="3" t="s">
        <v>2748</v>
      </c>
      <c r="E2768" s="3" t="s">
        <v>80</v>
      </c>
      <c r="F2768" s="3" t="s">
        <v>44</v>
      </c>
      <c r="G2768" s="2">
        <f>C2768*0+F2768*0.7</f>
        <v>42.7</v>
      </c>
    </row>
    <row r="2769" spans="1:7">
      <c r="A2769" s="3" t="s">
        <v>2839</v>
      </c>
      <c r="B2769" s="3" t="s">
        <v>79</v>
      </c>
      <c r="C2769" s="3" t="s">
        <v>42</v>
      </c>
      <c r="D2769" s="3" t="s">
        <v>2839</v>
      </c>
      <c r="E2769" s="3" t="s">
        <v>80</v>
      </c>
      <c r="F2769" s="3" t="s">
        <v>44</v>
      </c>
      <c r="G2769" s="2">
        <f>C2769*0+F2769*0.7</f>
        <v>42.7</v>
      </c>
    </row>
    <row r="2770" spans="1:7">
      <c r="A2770" s="3" t="s">
        <v>2935</v>
      </c>
      <c r="B2770" s="3" t="s">
        <v>79</v>
      </c>
      <c r="C2770" s="3" t="s">
        <v>99</v>
      </c>
      <c r="D2770" s="3" t="s">
        <v>2935</v>
      </c>
      <c r="E2770" s="3" t="s">
        <v>80</v>
      </c>
      <c r="F2770" s="3" t="s">
        <v>44</v>
      </c>
      <c r="G2770" s="2">
        <f>C2770*0+F2770*0.7</f>
        <v>42.7</v>
      </c>
    </row>
    <row r="2771" spans="1:7">
      <c r="A2771" s="3" t="s">
        <v>2978</v>
      </c>
      <c r="B2771" s="3" t="s">
        <v>79</v>
      </c>
      <c r="C2771" s="3" t="s">
        <v>31</v>
      </c>
      <c r="D2771" s="3" t="s">
        <v>2978</v>
      </c>
      <c r="E2771" s="3" t="s">
        <v>80</v>
      </c>
      <c r="F2771" s="3" t="s">
        <v>44</v>
      </c>
      <c r="G2771" s="2">
        <f>C2771*0+F2771*0.7</f>
        <v>42.7</v>
      </c>
    </row>
    <row r="2772" spans="1:7">
      <c r="A2772" s="3" t="s">
        <v>3011</v>
      </c>
      <c r="B2772" s="3" t="s">
        <v>79</v>
      </c>
      <c r="C2772" s="3" t="s">
        <v>227</v>
      </c>
      <c r="D2772" s="3" t="s">
        <v>3011</v>
      </c>
      <c r="E2772" s="3" t="s">
        <v>80</v>
      </c>
      <c r="F2772" s="3" t="s">
        <v>44</v>
      </c>
      <c r="G2772" s="2">
        <f>C2772*0+F2772*0.7</f>
        <v>42.7</v>
      </c>
    </row>
    <row r="2773" spans="1:7">
      <c r="A2773" s="3" t="s">
        <v>3222</v>
      </c>
      <c r="B2773" s="3" t="s">
        <v>79</v>
      </c>
      <c r="C2773" s="3" t="s">
        <v>31</v>
      </c>
      <c r="D2773" s="3" t="s">
        <v>3222</v>
      </c>
      <c r="E2773" s="3" t="s">
        <v>80</v>
      </c>
      <c r="F2773" s="3" t="s">
        <v>44</v>
      </c>
      <c r="G2773" s="2">
        <f>C2773*0+F2773*0.7</f>
        <v>42.7</v>
      </c>
    </row>
    <row r="2774" spans="1:7">
      <c r="A2774" s="3" t="s">
        <v>3283</v>
      </c>
      <c r="B2774" s="3" t="s">
        <v>79</v>
      </c>
      <c r="C2774" s="3" t="s">
        <v>42</v>
      </c>
      <c r="D2774" s="3" t="s">
        <v>3283</v>
      </c>
      <c r="E2774" s="3" t="s">
        <v>80</v>
      </c>
      <c r="F2774" s="3" t="s">
        <v>44</v>
      </c>
      <c r="G2774" s="2">
        <f>C2774*0+F2774*0.7</f>
        <v>42.7</v>
      </c>
    </row>
    <row r="2775" spans="1:7">
      <c r="A2775" s="3" t="s">
        <v>126</v>
      </c>
      <c r="B2775" s="3" t="s">
        <v>79</v>
      </c>
      <c r="C2775" s="3" t="s">
        <v>57</v>
      </c>
      <c r="D2775" s="3" t="s">
        <v>126</v>
      </c>
      <c r="E2775" s="3" t="s">
        <v>80</v>
      </c>
      <c r="F2775" s="3" t="s">
        <v>61</v>
      </c>
      <c r="G2775" s="2">
        <f>C2775*0+F2775*0.7</f>
        <v>42</v>
      </c>
    </row>
    <row r="2776" spans="1:7">
      <c r="A2776" s="3" t="s">
        <v>1118</v>
      </c>
      <c r="B2776" s="3" t="s">
        <v>79</v>
      </c>
      <c r="C2776" s="3" t="s">
        <v>44</v>
      </c>
      <c r="D2776" s="3" t="s">
        <v>1118</v>
      </c>
      <c r="E2776" s="3" t="s">
        <v>80</v>
      </c>
      <c r="F2776" s="3" t="s">
        <v>61</v>
      </c>
      <c r="G2776" s="2">
        <f>C2776*0+F2776*0.7</f>
        <v>42</v>
      </c>
    </row>
    <row r="2777" spans="1:7">
      <c r="A2777" s="3" t="s">
        <v>1150</v>
      </c>
      <c r="B2777" s="3" t="s">
        <v>79</v>
      </c>
      <c r="C2777" s="3" t="s">
        <v>116</v>
      </c>
      <c r="D2777" s="3" t="s">
        <v>1150</v>
      </c>
      <c r="E2777" s="3" t="s">
        <v>80</v>
      </c>
      <c r="F2777" s="3" t="s">
        <v>61</v>
      </c>
      <c r="G2777" s="2">
        <f>C2777*0+F2777*0.7</f>
        <v>42</v>
      </c>
    </row>
    <row r="2778" spans="1:7">
      <c r="A2778" s="3" t="s">
        <v>1273</v>
      </c>
      <c r="B2778" s="3" t="s">
        <v>79</v>
      </c>
      <c r="C2778" s="3" t="s">
        <v>35</v>
      </c>
      <c r="D2778" s="3" t="s">
        <v>1273</v>
      </c>
      <c r="E2778" s="3" t="s">
        <v>80</v>
      </c>
      <c r="F2778" s="3" t="s">
        <v>61</v>
      </c>
      <c r="G2778" s="2">
        <f>C2778*0+F2778*0.7</f>
        <v>42</v>
      </c>
    </row>
    <row r="2779" spans="1:7">
      <c r="A2779" s="3" t="s">
        <v>1478</v>
      </c>
      <c r="B2779" s="3" t="s">
        <v>79</v>
      </c>
      <c r="C2779" s="3" t="s">
        <v>38</v>
      </c>
      <c r="D2779" s="3" t="s">
        <v>1478</v>
      </c>
      <c r="E2779" s="3" t="s">
        <v>80</v>
      </c>
      <c r="F2779" s="3" t="s">
        <v>61</v>
      </c>
      <c r="G2779" s="2">
        <f>C2779*0+F2779*0.7</f>
        <v>42</v>
      </c>
    </row>
    <row r="2780" spans="1:7">
      <c r="A2780" s="3" t="s">
        <v>1578</v>
      </c>
      <c r="B2780" s="3" t="s">
        <v>79</v>
      </c>
      <c r="C2780" s="3" t="s">
        <v>8</v>
      </c>
      <c r="D2780" s="3" t="s">
        <v>1578</v>
      </c>
      <c r="E2780" s="3" t="s">
        <v>80</v>
      </c>
      <c r="F2780" s="3" t="s">
        <v>61</v>
      </c>
      <c r="G2780" s="2">
        <f>C2780*0+F2780*0.7</f>
        <v>42</v>
      </c>
    </row>
    <row r="2781" spans="1:7">
      <c r="A2781" s="3" t="s">
        <v>1627</v>
      </c>
      <c r="B2781" s="3" t="s">
        <v>79</v>
      </c>
      <c r="C2781" s="3" t="s">
        <v>61</v>
      </c>
      <c r="D2781" s="3" t="s">
        <v>1627</v>
      </c>
      <c r="E2781" s="3" t="s">
        <v>80</v>
      </c>
      <c r="F2781" s="3" t="s">
        <v>61</v>
      </c>
      <c r="G2781" s="2">
        <f>C2781*0+F2781*0.7</f>
        <v>42</v>
      </c>
    </row>
    <row r="2782" spans="1:7">
      <c r="A2782" s="3" t="s">
        <v>1669</v>
      </c>
      <c r="B2782" s="3" t="s">
        <v>79</v>
      </c>
      <c r="C2782" s="3" t="s">
        <v>91</v>
      </c>
      <c r="D2782" s="3" t="s">
        <v>1669</v>
      </c>
      <c r="E2782" s="3" t="s">
        <v>80</v>
      </c>
      <c r="F2782" s="3" t="s">
        <v>61</v>
      </c>
      <c r="G2782" s="2">
        <f>C2782*0+F2782*0.7</f>
        <v>42</v>
      </c>
    </row>
    <row r="2783" spans="1:7">
      <c r="A2783" s="3" t="s">
        <v>1695</v>
      </c>
      <c r="B2783" s="3" t="s">
        <v>79</v>
      </c>
      <c r="C2783" s="3" t="s">
        <v>227</v>
      </c>
      <c r="D2783" s="3" t="s">
        <v>1695</v>
      </c>
      <c r="E2783" s="3" t="s">
        <v>80</v>
      </c>
      <c r="F2783" s="3" t="s">
        <v>61</v>
      </c>
      <c r="G2783" s="2">
        <f>C2783*0+F2783*0.7</f>
        <v>42</v>
      </c>
    </row>
    <row r="2784" spans="1:7">
      <c r="A2784" s="3" t="s">
        <v>1771</v>
      </c>
      <c r="B2784" s="3" t="s">
        <v>79</v>
      </c>
      <c r="C2784" s="3" t="s">
        <v>95</v>
      </c>
      <c r="D2784" s="3" t="s">
        <v>1771</v>
      </c>
      <c r="E2784" s="3" t="s">
        <v>80</v>
      </c>
      <c r="F2784" s="3" t="s">
        <v>61</v>
      </c>
      <c r="G2784" s="2">
        <f>C2784*0+F2784*0.7</f>
        <v>42</v>
      </c>
    </row>
    <row r="2785" spans="1:7">
      <c r="A2785" s="3" t="s">
        <v>1788</v>
      </c>
      <c r="B2785" s="3" t="s">
        <v>79</v>
      </c>
      <c r="C2785" s="3" t="s">
        <v>51</v>
      </c>
      <c r="D2785" s="3" t="s">
        <v>1788</v>
      </c>
      <c r="E2785" s="3" t="s">
        <v>80</v>
      </c>
      <c r="F2785" s="3" t="s">
        <v>61</v>
      </c>
      <c r="G2785" s="2">
        <f>C2785*0+F2785*0.7</f>
        <v>42</v>
      </c>
    </row>
    <row r="2786" spans="1:7">
      <c r="A2786" s="3" t="s">
        <v>2016</v>
      </c>
      <c r="B2786" s="3" t="s">
        <v>79</v>
      </c>
      <c r="C2786" s="3" t="s">
        <v>38</v>
      </c>
      <c r="D2786" s="3" t="s">
        <v>2016</v>
      </c>
      <c r="E2786" s="3" t="s">
        <v>80</v>
      </c>
      <c r="F2786" s="3" t="s">
        <v>61</v>
      </c>
      <c r="G2786" s="2">
        <f>C2786*0+F2786*0.7</f>
        <v>42</v>
      </c>
    </row>
    <row r="2787" spans="1:7">
      <c r="A2787" s="3" t="s">
        <v>2185</v>
      </c>
      <c r="B2787" s="3" t="s">
        <v>79</v>
      </c>
      <c r="C2787" s="3" t="s">
        <v>38</v>
      </c>
      <c r="D2787" s="3" t="s">
        <v>2185</v>
      </c>
      <c r="E2787" s="3" t="s">
        <v>80</v>
      </c>
      <c r="F2787" s="3" t="s">
        <v>61</v>
      </c>
      <c r="G2787" s="2">
        <f>C2787*0+F2787*0.7</f>
        <v>42</v>
      </c>
    </row>
    <row r="2788" spans="1:7">
      <c r="A2788" s="3" t="s">
        <v>2253</v>
      </c>
      <c r="B2788" s="3" t="s">
        <v>79</v>
      </c>
      <c r="C2788" s="3" t="s">
        <v>16</v>
      </c>
      <c r="D2788" s="3" t="s">
        <v>2253</v>
      </c>
      <c r="E2788" s="3" t="s">
        <v>80</v>
      </c>
      <c r="F2788" s="3" t="s">
        <v>61</v>
      </c>
      <c r="G2788" s="2">
        <f>C2788*0+F2788*0.7</f>
        <v>42</v>
      </c>
    </row>
    <row r="2789" spans="1:7">
      <c r="A2789" s="3" t="s">
        <v>2325</v>
      </c>
      <c r="B2789" s="3" t="s">
        <v>79</v>
      </c>
      <c r="C2789" s="3" t="s">
        <v>116</v>
      </c>
      <c r="D2789" s="3" t="s">
        <v>2325</v>
      </c>
      <c r="E2789" s="3" t="s">
        <v>80</v>
      </c>
      <c r="F2789" s="3" t="s">
        <v>61</v>
      </c>
      <c r="G2789" s="2">
        <f>C2789*0+F2789*0.7</f>
        <v>42</v>
      </c>
    </row>
    <row r="2790" spans="1:7">
      <c r="A2790" s="3" t="s">
        <v>2332</v>
      </c>
      <c r="B2790" s="3" t="s">
        <v>79</v>
      </c>
      <c r="C2790" s="3" t="s">
        <v>10</v>
      </c>
      <c r="D2790" s="3" t="s">
        <v>2332</v>
      </c>
      <c r="E2790" s="3" t="s">
        <v>80</v>
      </c>
      <c r="F2790" s="3" t="s">
        <v>61</v>
      </c>
      <c r="G2790" s="2">
        <f>C2790*0+F2790*0.7</f>
        <v>42</v>
      </c>
    </row>
    <row r="2791" spans="1:7">
      <c r="A2791" s="3" t="s">
        <v>2449</v>
      </c>
      <c r="B2791" s="3" t="s">
        <v>79</v>
      </c>
      <c r="C2791" s="3" t="s">
        <v>51</v>
      </c>
      <c r="D2791" s="3" t="s">
        <v>2449</v>
      </c>
      <c r="E2791" s="3" t="s">
        <v>80</v>
      </c>
      <c r="F2791" s="3" t="s">
        <v>61</v>
      </c>
      <c r="G2791" s="2">
        <f>C2791*0+F2791*0.7</f>
        <v>42</v>
      </c>
    </row>
    <row r="2792" spans="1:7">
      <c r="A2792" s="3" t="s">
        <v>2603</v>
      </c>
      <c r="B2792" s="3" t="s">
        <v>79</v>
      </c>
      <c r="C2792" s="3" t="s">
        <v>27</v>
      </c>
      <c r="D2792" s="3" t="s">
        <v>2603</v>
      </c>
      <c r="E2792" s="3" t="s">
        <v>80</v>
      </c>
      <c r="F2792" s="3" t="s">
        <v>61</v>
      </c>
      <c r="G2792" s="2">
        <f>C2792*0+F2792*0.7</f>
        <v>42</v>
      </c>
    </row>
    <row r="2793" spans="1:7">
      <c r="A2793" s="3" t="s">
        <v>2633</v>
      </c>
      <c r="B2793" s="3" t="s">
        <v>79</v>
      </c>
      <c r="C2793" s="3" t="s">
        <v>71</v>
      </c>
      <c r="D2793" s="3" t="s">
        <v>2633</v>
      </c>
      <c r="E2793" s="3" t="s">
        <v>80</v>
      </c>
      <c r="F2793" s="3" t="s">
        <v>61</v>
      </c>
      <c r="G2793" s="2">
        <f>C2793*0+F2793*0.7</f>
        <v>42</v>
      </c>
    </row>
    <row r="2794" spans="1:7">
      <c r="A2794" s="3" t="s">
        <v>2749</v>
      </c>
      <c r="B2794" s="3" t="s">
        <v>79</v>
      </c>
      <c r="C2794" s="3" t="s">
        <v>35</v>
      </c>
      <c r="D2794" s="3" t="s">
        <v>2749</v>
      </c>
      <c r="E2794" s="3" t="s">
        <v>80</v>
      </c>
      <c r="F2794" s="3" t="s">
        <v>61</v>
      </c>
      <c r="G2794" s="2">
        <f>C2794*0+F2794*0.7</f>
        <v>42</v>
      </c>
    </row>
    <row r="2795" spans="1:7">
      <c r="A2795" s="3" t="s">
        <v>2759</v>
      </c>
      <c r="B2795" s="3" t="s">
        <v>79</v>
      </c>
      <c r="C2795" s="3" t="s">
        <v>95</v>
      </c>
      <c r="D2795" s="3" t="s">
        <v>2759</v>
      </c>
      <c r="E2795" s="3" t="s">
        <v>80</v>
      </c>
      <c r="F2795" s="3" t="s">
        <v>61</v>
      </c>
      <c r="G2795" s="2">
        <f>C2795*0+F2795*0.7</f>
        <v>42</v>
      </c>
    </row>
    <row r="2796" spans="1:7">
      <c r="A2796" s="3" t="s">
        <v>2760</v>
      </c>
      <c r="B2796" s="3" t="s">
        <v>79</v>
      </c>
      <c r="C2796" s="3" t="s">
        <v>83</v>
      </c>
      <c r="D2796" s="3" t="s">
        <v>2760</v>
      </c>
      <c r="E2796" s="3" t="s">
        <v>80</v>
      </c>
      <c r="F2796" s="3" t="s">
        <v>61</v>
      </c>
      <c r="G2796" s="2">
        <f>C2796*0+F2796*0.7</f>
        <v>42</v>
      </c>
    </row>
    <row r="2797" spans="1:7">
      <c r="A2797" s="3" t="s">
        <v>2869</v>
      </c>
      <c r="B2797" s="3" t="s">
        <v>79</v>
      </c>
      <c r="C2797" s="3" t="s">
        <v>61</v>
      </c>
      <c r="D2797" s="3" t="s">
        <v>2869</v>
      </c>
      <c r="E2797" s="3" t="s">
        <v>80</v>
      </c>
      <c r="F2797" s="3" t="s">
        <v>61</v>
      </c>
      <c r="G2797" s="2">
        <f>C2797*0+F2797*0.7</f>
        <v>42</v>
      </c>
    </row>
    <row r="2798" spans="1:7">
      <c r="A2798" s="3" t="s">
        <v>2884</v>
      </c>
      <c r="B2798" s="3" t="s">
        <v>79</v>
      </c>
      <c r="C2798" s="3" t="s">
        <v>137</v>
      </c>
      <c r="D2798" s="3" t="s">
        <v>2884</v>
      </c>
      <c r="E2798" s="3" t="s">
        <v>80</v>
      </c>
      <c r="F2798" s="3" t="s">
        <v>61</v>
      </c>
      <c r="G2798" s="2">
        <f>C2798*0+F2798*0.7</f>
        <v>42</v>
      </c>
    </row>
    <row r="2799" spans="1:7">
      <c r="A2799" s="3" t="s">
        <v>2887</v>
      </c>
      <c r="B2799" s="3" t="s">
        <v>79</v>
      </c>
      <c r="C2799" s="3" t="s">
        <v>35</v>
      </c>
      <c r="D2799" s="3" t="s">
        <v>2887</v>
      </c>
      <c r="E2799" s="3" t="s">
        <v>80</v>
      </c>
      <c r="F2799" s="3" t="s">
        <v>61</v>
      </c>
      <c r="G2799" s="2">
        <f>C2799*0+F2799*0.7</f>
        <v>42</v>
      </c>
    </row>
    <row r="2800" spans="1:7">
      <c r="A2800" s="3" t="s">
        <v>2975</v>
      </c>
      <c r="B2800" s="3" t="s">
        <v>79</v>
      </c>
      <c r="C2800" s="3" t="s">
        <v>76</v>
      </c>
      <c r="D2800" s="3" t="s">
        <v>2975</v>
      </c>
      <c r="E2800" s="3" t="s">
        <v>80</v>
      </c>
      <c r="F2800" s="3" t="s">
        <v>61</v>
      </c>
      <c r="G2800" s="2">
        <f>C2800*0+F2800*0.7</f>
        <v>42</v>
      </c>
    </row>
    <row r="2801" spans="1:7">
      <c r="A2801" s="3" t="s">
        <v>2989</v>
      </c>
      <c r="B2801" s="3" t="s">
        <v>79</v>
      </c>
      <c r="C2801" s="3" t="s">
        <v>28</v>
      </c>
      <c r="D2801" s="3" t="s">
        <v>2989</v>
      </c>
      <c r="E2801" s="3" t="s">
        <v>80</v>
      </c>
      <c r="F2801" s="3" t="s">
        <v>61</v>
      </c>
      <c r="G2801" s="2">
        <f>C2801*0+F2801*0.7</f>
        <v>42</v>
      </c>
    </row>
    <row r="2802" spans="1:7">
      <c r="A2802" s="3" t="s">
        <v>3297</v>
      </c>
      <c r="B2802" s="3" t="s">
        <v>79</v>
      </c>
      <c r="C2802" s="3" t="s">
        <v>23</v>
      </c>
      <c r="D2802" s="3" t="s">
        <v>3297</v>
      </c>
      <c r="E2802" s="3" t="s">
        <v>80</v>
      </c>
      <c r="F2802" s="3" t="s">
        <v>61</v>
      </c>
      <c r="G2802" s="2">
        <f>C2802*0+F2802*0.7</f>
        <v>42</v>
      </c>
    </row>
    <row r="2803" spans="1:7">
      <c r="A2803" s="3" t="s">
        <v>3359</v>
      </c>
      <c r="B2803" s="3" t="s">
        <v>79</v>
      </c>
      <c r="C2803" s="3" t="s">
        <v>44</v>
      </c>
      <c r="D2803" s="3" t="s">
        <v>3359</v>
      </c>
      <c r="E2803" s="3" t="s">
        <v>80</v>
      </c>
      <c r="F2803" s="3" t="s">
        <v>61</v>
      </c>
      <c r="G2803" s="2">
        <f>C2803*0+F2803*0.7</f>
        <v>42</v>
      </c>
    </row>
    <row r="2804" spans="1:7">
      <c r="A2804" s="3" t="s">
        <v>598</v>
      </c>
      <c r="B2804" s="3" t="s">
        <v>79</v>
      </c>
      <c r="C2804" s="3" t="s">
        <v>76</v>
      </c>
      <c r="D2804" s="3" t="s">
        <v>598</v>
      </c>
      <c r="E2804" s="3" t="s">
        <v>80</v>
      </c>
      <c r="F2804" s="3" t="s">
        <v>42</v>
      </c>
      <c r="G2804" s="2">
        <f>C2804*0+F2804*0.7</f>
        <v>41.3</v>
      </c>
    </row>
    <row r="2805" spans="1:7">
      <c r="A2805" s="3" t="s">
        <v>1399</v>
      </c>
      <c r="B2805" s="3" t="s">
        <v>79</v>
      </c>
      <c r="C2805" s="3" t="s">
        <v>71</v>
      </c>
      <c r="D2805" s="3" t="s">
        <v>1399</v>
      </c>
      <c r="E2805" s="3" t="s">
        <v>80</v>
      </c>
      <c r="F2805" s="3" t="s">
        <v>42</v>
      </c>
      <c r="G2805" s="2">
        <f>C2805*0+F2805*0.7</f>
        <v>41.3</v>
      </c>
    </row>
    <row r="2806" spans="1:7">
      <c r="A2806" s="3" t="s">
        <v>1403</v>
      </c>
      <c r="B2806" s="3" t="s">
        <v>79</v>
      </c>
      <c r="C2806" s="3" t="s">
        <v>71</v>
      </c>
      <c r="D2806" s="3" t="s">
        <v>1403</v>
      </c>
      <c r="E2806" s="3" t="s">
        <v>80</v>
      </c>
      <c r="F2806" s="3" t="s">
        <v>42</v>
      </c>
      <c r="G2806" s="2">
        <f>C2806*0+F2806*0.7</f>
        <v>41.3</v>
      </c>
    </row>
    <row r="2807" spans="1:7">
      <c r="A2807" s="3" t="s">
        <v>1404</v>
      </c>
      <c r="B2807" s="3" t="s">
        <v>79</v>
      </c>
      <c r="C2807" s="3" t="s">
        <v>35</v>
      </c>
      <c r="D2807" s="3" t="s">
        <v>1404</v>
      </c>
      <c r="E2807" s="3" t="s">
        <v>80</v>
      </c>
      <c r="F2807" s="3" t="s">
        <v>42</v>
      </c>
      <c r="G2807" s="2">
        <f>C2807*0+F2807*0.7</f>
        <v>41.3</v>
      </c>
    </row>
    <row r="2808" spans="1:7">
      <c r="A2808" s="3" t="s">
        <v>1450</v>
      </c>
      <c r="B2808" s="3" t="s">
        <v>79</v>
      </c>
      <c r="C2808" s="3" t="s">
        <v>121</v>
      </c>
      <c r="D2808" s="3" t="s">
        <v>1450</v>
      </c>
      <c r="E2808" s="3" t="s">
        <v>80</v>
      </c>
      <c r="F2808" s="3" t="s">
        <v>42</v>
      </c>
      <c r="G2808" s="2">
        <f>C2808*0+F2808*0.7</f>
        <v>41.3</v>
      </c>
    </row>
    <row r="2809" spans="1:7">
      <c r="A2809" s="3" t="s">
        <v>1594</v>
      </c>
      <c r="B2809" s="3" t="s">
        <v>79</v>
      </c>
      <c r="C2809" s="3" t="s">
        <v>49</v>
      </c>
      <c r="D2809" s="3" t="s">
        <v>1594</v>
      </c>
      <c r="E2809" s="3" t="s">
        <v>80</v>
      </c>
      <c r="F2809" s="3" t="s">
        <v>42</v>
      </c>
      <c r="G2809" s="2">
        <f>C2809*0+F2809*0.7</f>
        <v>41.3</v>
      </c>
    </row>
    <row r="2810" spans="1:7">
      <c r="A2810" s="3" t="s">
        <v>1620</v>
      </c>
      <c r="B2810" s="3" t="s">
        <v>79</v>
      </c>
      <c r="C2810" s="3" t="s">
        <v>61</v>
      </c>
      <c r="D2810" s="3" t="s">
        <v>1620</v>
      </c>
      <c r="E2810" s="3" t="s">
        <v>80</v>
      </c>
      <c r="F2810" s="3" t="s">
        <v>42</v>
      </c>
      <c r="G2810" s="2">
        <f>C2810*0+F2810*0.7</f>
        <v>41.3</v>
      </c>
    </row>
    <row r="2811" spans="1:7">
      <c r="A2811" s="3" t="s">
        <v>1732</v>
      </c>
      <c r="B2811" s="3" t="s">
        <v>79</v>
      </c>
      <c r="C2811" s="3" t="s">
        <v>49</v>
      </c>
      <c r="D2811" s="3" t="s">
        <v>1732</v>
      </c>
      <c r="E2811" s="3" t="s">
        <v>80</v>
      </c>
      <c r="F2811" s="3" t="s">
        <v>42</v>
      </c>
      <c r="G2811" s="2">
        <f>C2811*0+F2811*0.7</f>
        <v>41.3</v>
      </c>
    </row>
    <row r="2812" spans="1:7">
      <c r="A2812" s="3" t="s">
        <v>1867</v>
      </c>
      <c r="B2812" s="3" t="s">
        <v>79</v>
      </c>
      <c r="C2812" s="3" t="s">
        <v>76</v>
      </c>
      <c r="D2812" s="3" t="s">
        <v>1867</v>
      </c>
      <c r="E2812" s="3" t="s">
        <v>80</v>
      </c>
      <c r="F2812" s="3" t="s">
        <v>42</v>
      </c>
      <c r="G2812" s="2">
        <f>C2812*0+F2812*0.7</f>
        <v>41.3</v>
      </c>
    </row>
    <row r="2813" spans="1:7">
      <c r="A2813" s="3" t="s">
        <v>2096</v>
      </c>
      <c r="B2813" s="3" t="s">
        <v>79</v>
      </c>
      <c r="C2813" s="3" t="s">
        <v>42</v>
      </c>
      <c r="D2813" s="3" t="s">
        <v>2096</v>
      </c>
      <c r="E2813" s="3" t="s">
        <v>80</v>
      </c>
      <c r="F2813" s="3" t="s">
        <v>42</v>
      </c>
      <c r="G2813" s="2">
        <f>C2813*0+F2813*0.7</f>
        <v>41.3</v>
      </c>
    </row>
    <row r="2814" spans="1:7">
      <c r="A2814" s="3" t="s">
        <v>2107</v>
      </c>
      <c r="B2814" s="3" t="s">
        <v>79</v>
      </c>
      <c r="C2814" s="3" t="s">
        <v>61</v>
      </c>
      <c r="D2814" s="3" t="s">
        <v>2107</v>
      </c>
      <c r="E2814" s="3" t="s">
        <v>80</v>
      </c>
      <c r="F2814" s="3" t="s">
        <v>42</v>
      </c>
      <c r="G2814" s="2">
        <f>C2814*0+F2814*0.7</f>
        <v>41.3</v>
      </c>
    </row>
    <row r="2815" spans="1:7">
      <c r="A2815" s="3" t="s">
        <v>2189</v>
      </c>
      <c r="B2815" s="3" t="s">
        <v>79</v>
      </c>
      <c r="C2815" s="3" t="s">
        <v>35</v>
      </c>
      <c r="D2815" s="3" t="s">
        <v>2189</v>
      </c>
      <c r="E2815" s="3" t="s">
        <v>80</v>
      </c>
      <c r="F2815" s="3" t="s">
        <v>42</v>
      </c>
      <c r="G2815" s="2">
        <f>C2815*0+F2815*0.7</f>
        <v>41.3</v>
      </c>
    </row>
    <row r="2816" spans="1:7">
      <c r="A2816" s="3" t="s">
        <v>2300</v>
      </c>
      <c r="B2816" s="3" t="s">
        <v>79</v>
      </c>
      <c r="C2816" s="3" t="s">
        <v>61</v>
      </c>
      <c r="D2816" s="3" t="s">
        <v>2300</v>
      </c>
      <c r="E2816" s="3" t="s">
        <v>80</v>
      </c>
      <c r="F2816" s="3" t="s">
        <v>42</v>
      </c>
      <c r="G2816" s="2">
        <f>C2816*0+F2816*0.7</f>
        <v>41.3</v>
      </c>
    </row>
    <row r="2817" spans="1:7">
      <c r="A2817" s="3" t="s">
        <v>2340</v>
      </c>
      <c r="B2817" s="3" t="s">
        <v>79</v>
      </c>
      <c r="C2817" s="3" t="s">
        <v>38</v>
      </c>
      <c r="D2817" s="3" t="s">
        <v>2340</v>
      </c>
      <c r="E2817" s="3" t="s">
        <v>80</v>
      </c>
      <c r="F2817" s="3" t="s">
        <v>42</v>
      </c>
      <c r="G2817" s="2">
        <f>C2817*0+F2817*0.7</f>
        <v>41.3</v>
      </c>
    </row>
    <row r="2818" spans="1:7">
      <c r="A2818" s="3" t="s">
        <v>2348</v>
      </c>
      <c r="B2818" s="3" t="s">
        <v>79</v>
      </c>
      <c r="C2818" s="3" t="s">
        <v>16</v>
      </c>
      <c r="D2818" s="3" t="s">
        <v>2348</v>
      </c>
      <c r="E2818" s="3" t="s">
        <v>80</v>
      </c>
      <c r="F2818" s="3" t="s">
        <v>42</v>
      </c>
      <c r="G2818" s="2">
        <f>C2818*0+F2818*0.7</f>
        <v>41.3</v>
      </c>
    </row>
    <row r="2819" spans="1:7">
      <c r="A2819" s="3" t="s">
        <v>2469</v>
      </c>
      <c r="B2819" s="3" t="s">
        <v>79</v>
      </c>
      <c r="C2819" s="3" t="s">
        <v>57</v>
      </c>
      <c r="D2819" s="3" t="s">
        <v>2469</v>
      </c>
      <c r="E2819" s="3" t="s">
        <v>80</v>
      </c>
      <c r="F2819" s="3" t="s">
        <v>42</v>
      </c>
      <c r="G2819" s="2">
        <f>C2819*0+F2819*0.7</f>
        <v>41.3</v>
      </c>
    </row>
    <row r="2820" spans="1:7">
      <c r="A2820" s="3" t="s">
        <v>2533</v>
      </c>
      <c r="B2820" s="3" t="s">
        <v>79</v>
      </c>
      <c r="C2820" s="3" t="s">
        <v>8</v>
      </c>
      <c r="D2820" s="3" t="s">
        <v>2533</v>
      </c>
      <c r="E2820" s="3" t="s">
        <v>80</v>
      </c>
      <c r="F2820" s="3" t="s">
        <v>42</v>
      </c>
      <c r="G2820" s="2">
        <f>C2820*0+F2820*0.7</f>
        <v>41.3</v>
      </c>
    </row>
    <row r="2821" spans="1:7">
      <c r="A2821" s="3" t="s">
        <v>2626</v>
      </c>
      <c r="B2821" s="3" t="s">
        <v>79</v>
      </c>
      <c r="C2821" s="3" t="s">
        <v>28</v>
      </c>
      <c r="D2821" s="3" t="s">
        <v>2626</v>
      </c>
      <c r="E2821" s="3" t="s">
        <v>80</v>
      </c>
      <c r="F2821" s="3" t="s">
        <v>42</v>
      </c>
      <c r="G2821" s="2">
        <f>C2821*0+F2821*0.7</f>
        <v>41.3</v>
      </c>
    </row>
    <row r="2822" spans="1:7">
      <c r="A2822" s="3" t="s">
        <v>2669</v>
      </c>
      <c r="B2822" s="3" t="s">
        <v>79</v>
      </c>
      <c r="C2822" s="3" t="s">
        <v>44</v>
      </c>
      <c r="D2822" s="3" t="s">
        <v>2669</v>
      </c>
      <c r="E2822" s="3" t="s">
        <v>80</v>
      </c>
      <c r="F2822" s="3" t="s">
        <v>42</v>
      </c>
      <c r="G2822" s="2">
        <f>C2822*0+F2822*0.7</f>
        <v>41.3</v>
      </c>
    </row>
    <row r="2823" spans="1:7">
      <c r="A2823" s="3" t="s">
        <v>2675</v>
      </c>
      <c r="B2823" s="3" t="s">
        <v>79</v>
      </c>
      <c r="C2823" s="3" t="s">
        <v>23</v>
      </c>
      <c r="D2823" s="3" t="s">
        <v>2675</v>
      </c>
      <c r="E2823" s="3" t="s">
        <v>80</v>
      </c>
      <c r="F2823" s="3" t="s">
        <v>42</v>
      </c>
      <c r="G2823" s="2">
        <f>C2823*0+F2823*0.7</f>
        <v>41.3</v>
      </c>
    </row>
    <row r="2824" spans="1:7">
      <c r="A2824" s="3" t="s">
        <v>2685</v>
      </c>
      <c r="B2824" s="3" t="s">
        <v>79</v>
      </c>
      <c r="C2824" s="3" t="s">
        <v>51</v>
      </c>
      <c r="D2824" s="3" t="s">
        <v>2685</v>
      </c>
      <c r="E2824" s="3" t="s">
        <v>80</v>
      </c>
      <c r="F2824" s="3" t="s">
        <v>42</v>
      </c>
      <c r="G2824" s="2">
        <f>C2824*0+F2824*0.7</f>
        <v>41.3</v>
      </c>
    </row>
    <row r="2825" spans="1:7">
      <c r="A2825" s="3" t="s">
        <v>2687</v>
      </c>
      <c r="B2825" s="3" t="s">
        <v>79</v>
      </c>
      <c r="C2825" s="3" t="s">
        <v>31</v>
      </c>
      <c r="D2825" s="3" t="s">
        <v>2687</v>
      </c>
      <c r="E2825" s="3" t="s">
        <v>80</v>
      </c>
      <c r="F2825" s="3" t="s">
        <v>42</v>
      </c>
      <c r="G2825" s="2">
        <f>C2825*0+F2825*0.7</f>
        <v>41.3</v>
      </c>
    </row>
    <row r="2826" spans="1:7">
      <c r="A2826" s="3" t="s">
        <v>2702</v>
      </c>
      <c r="B2826" s="3" t="s">
        <v>79</v>
      </c>
      <c r="C2826" s="3" t="s">
        <v>35</v>
      </c>
      <c r="D2826" s="3" t="s">
        <v>2702</v>
      </c>
      <c r="E2826" s="3" t="s">
        <v>80</v>
      </c>
      <c r="F2826" s="3" t="s">
        <v>42</v>
      </c>
      <c r="G2826" s="2">
        <f>C2826*0+F2826*0.7</f>
        <v>41.3</v>
      </c>
    </row>
    <row r="2827" spans="1:7">
      <c r="A2827" s="3" t="s">
        <v>2854</v>
      </c>
      <c r="B2827" s="3" t="s">
        <v>79</v>
      </c>
      <c r="C2827" s="3" t="s">
        <v>27</v>
      </c>
      <c r="D2827" s="3" t="s">
        <v>2854</v>
      </c>
      <c r="E2827" s="3" t="s">
        <v>80</v>
      </c>
      <c r="F2827" s="3" t="s">
        <v>42</v>
      </c>
      <c r="G2827" s="2">
        <f>C2827*0+F2827*0.7</f>
        <v>41.3</v>
      </c>
    </row>
    <row r="2828" spans="1:7">
      <c r="A2828" s="3" t="s">
        <v>2885</v>
      </c>
      <c r="B2828" s="3" t="s">
        <v>79</v>
      </c>
      <c r="C2828" s="3" t="s">
        <v>99</v>
      </c>
      <c r="D2828" s="3" t="s">
        <v>2885</v>
      </c>
      <c r="E2828" s="3" t="s">
        <v>80</v>
      </c>
      <c r="F2828" s="3" t="s">
        <v>42</v>
      </c>
      <c r="G2828" s="2">
        <f>C2828*0+F2828*0.7</f>
        <v>41.3</v>
      </c>
    </row>
    <row r="2829" spans="1:7">
      <c r="A2829" s="3" t="s">
        <v>2915</v>
      </c>
      <c r="B2829" s="3" t="s">
        <v>79</v>
      </c>
      <c r="C2829" s="3" t="s">
        <v>51</v>
      </c>
      <c r="D2829" s="3" t="s">
        <v>2915</v>
      </c>
      <c r="E2829" s="3" t="s">
        <v>80</v>
      </c>
      <c r="F2829" s="3" t="s">
        <v>42</v>
      </c>
      <c r="G2829" s="2">
        <f>C2829*0+F2829*0.7</f>
        <v>41.3</v>
      </c>
    </row>
    <row r="2830" spans="1:7">
      <c r="A2830" s="3" t="s">
        <v>2932</v>
      </c>
      <c r="B2830" s="3" t="s">
        <v>79</v>
      </c>
      <c r="C2830" s="3" t="s">
        <v>95</v>
      </c>
      <c r="D2830" s="3" t="s">
        <v>2932</v>
      </c>
      <c r="E2830" s="3" t="s">
        <v>80</v>
      </c>
      <c r="F2830" s="3" t="s">
        <v>42</v>
      </c>
      <c r="G2830" s="2">
        <f>C2830*0+F2830*0.7</f>
        <v>41.3</v>
      </c>
    </row>
    <row r="2831" spans="1:7">
      <c r="A2831" s="3" t="s">
        <v>3003</v>
      </c>
      <c r="B2831" s="3" t="s">
        <v>79</v>
      </c>
      <c r="C2831" s="3" t="s">
        <v>38</v>
      </c>
      <c r="D2831" s="3" t="s">
        <v>3003</v>
      </c>
      <c r="E2831" s="3" t="s">
        <v>80</v>
      </c>
      <c r="F2831" s="3" t="s">
        <v>42</v>
      </c>
      <c r="G2831" s="2">
        <f>C2831*0+F2831*0.7</f>
        <v>41.3</v>
      </c>
    </row>
    <row r="2832" spans="1:7">
      <c r="A2832" s="3" t="s">
        <v>3158</v>
      </c>
      <c r="B2832" s="3" t="s">
        <v>79</v>
      </c>
      <c r="C2832" s="3" t="s">
        <v>63</v>
      </c>
      <c r="D2832" s="3" t="s">
        <v>3158</v>
      </c>
      <c r="E2832" s="3" t="s">
        <v>80</v>
      </c>
      <c r="F2832" s="3" t="s">
        <v>42</v>
      </c>
      <c r="G2832" s="2">
        <f>C2832*0+F2832*0.7</f>
        <v>41.3</v>
      </c>
    </row>
    <row r="2833" spans="1:7">
      <c r="A2833" s="3" t="s">
        <v>3244</v>
      </c>
      <c r="B2833" s="3" t="s">
        <v>79</v>
      </c>
      <c r="C2833" s="3" t="s">
        <v>42</v>
      </c>
      <c r="D2833" s="3" t="s">
        <v>3244</v>
      </c>
      <c r="E2833" s="3" t="s">
        <v>80</v>
      </c>
      <c r="F2833" s="3" t="s">
        <v>42</v>
      </c>
      <c r="G2833" s="2">
        <f>C2833*0+F2833*0.7</f>
        <v>41.3</v>
      </c>
    </row>
    <row r="2834" spans="1:7">
      <c r="A2834" s="3" t="s">
        <v>3262</v>
      </c>
      <c r="B2834" s="3" t="s">
        <v>79</v>
      </c>
      <c r="C2834" s="3" t="s">
        <v>34</v>
      </c>
      <c r="D2834" s="3" t="s">
        <v>3262</v>
      </c>
      <c r="E2834" s="3" t="s">
        <v>80</v>
      </c>
      <c r="F2834" s="3" t="s">
        <v>42</v>
      </c>
      <c r="G2834" s="2">
        <f>C2834*0+F2834*0.7</f>
        <v>41.3</v>
      </c>
    </row>
    <row r="2835" spans="1:7">
      <c r="A2835" s="3" t="s">
        <v>3275</v>
      </c>
      <c r="B2835" s="3" t="s">
        <v>79</v>
      </c>
      <c r="C2835" s="3" t="s">
        <v>40</v>
      </c>
      <c r="D2835" s="3" t="s">
        <v>3275</v>
      </c>
      <c r="E2835" s="3" t="s">
        <v>80</v>
      </c>
      <c r="F2835" s="3" t="s">
        <v>42</v>
      </c>
      <c r="G2835" s="2">
        <f>C2835*0+F2835*0.7</f>
        <v>41.3</v>
      </c>
    </row>
    <row r="2836" spans="1:7">
      <c r="A2836" s="3" t="s">
        <v>3355</v>
      </c>
      <c r="B2836" s="3" t="s">
        <v>79</v>
      </c>
      <c r="C2836" s="3" t="s">
        <v>23</v>
      </c>
      <c r="D2836" s="3" t="s">
        <v>3355</v>
      </c>
      <c r="E2836" s="3" t="s">
        <v>80</v>
      </c>
      <c r="F2836" s="3" t="s">
        <v>42</v>
      </c>
      <c r="G2836" s="2">
        <f>C2836*0+F2836*0.7</f>
        <v>41.3</v>
      </c>
    </row>
    <row r="2837" spans="1:7">
      <c r="A2837" s="3" t="s">
        <v>274</v>
      </c>
      <c r="B2837" s="3" t="s">
        <v>79</v>
      </c>
      <c r="C2837" s="3" t="s">
        <v>35</v>
      </c>
      <c r="D2837" s="3" t="s">
        <v>274</v>
      </c>
      <c r="E2837" s="3" t="s">
        <v>80</v>
      </c>
      <c r="F2837" s="3" t="s">
        <v>51</v>
      </c>
      <c r="G2837" s="2">
        <f>C2837*0+F2837*0.7</f>
        <v>40.6</v>
      </c>
    </row>
    <row r="2838" spans="1:7">
      <c r="A2838" s="3" t="s">
        <v>878</v>
      </c>
      <c r="B2838" s="3" t="s">
        <v>79</v>
      </c>
      <c r="C2838" s="3" t="s">
        <v>49</v>
      </c>
      <c r="D2838" s="3" t="s">
        <v>878</v>
      </c>
      <c r="E2838" s="3" t="s">
        <v>80</v>
      </c>
      <c r="F2838" s="3" t="s">
        <v>51</v>
      </c>
      <c r="G2838" s="2">
        <f>C2838*0+F2838*0.7</f>
        <v>40.6</v>
      </c>
    </row>
    <row r="2839" spans="1:7">
      <c r="A2839" s="3" t="s">
        <v>901</v>
      </c>
      <c r="B2839" s="3" t="s">
        <v>79</v>
      </c>
      <c r="C2839" s="3" t="s">
        <v>181</v>
      </c>
      <c r="D2839" s="3" t="s">
        <v>901</v>
      </c>
      <c r="E2839" s="3" t="s">
        <v>80</v>
      </c>
      <c r="F2839" s="3" t="s">
        <v>51</v>
      </c>
      <c r="G2839" s="2">
        <f>C2839*0+F2839*0.7</f>
        <v>40.6</v>
      </c>
    </row>
    <row r="2840" spans="1:7">
      <c r="A2840" s="3" t="s">
        <v>959</v>
      </c>
      <c r="B2840" s="3" t="s">
        <v>79</v>
      </c>
      <c r="C2840" s="3" t="s">
        <v>42</v>
      </c>
      <c r="D2840" s="3" t="s">
        <v>959</v>
      </c>
      <c r="E2840" s="3" t="s">
        <v>80</v>
      </c>
      <c r="F2840" s="3" t="s">
        <v>51</v>
      </c>
      <c r="G2840" s="2">
        <f>C2840*0+F2840*0.7</f>
        <v>40.6</v>
      </c>
    </row>
    <row r="2841" spans="1:7">
      <c r="A2841" s="3" t="s">
        <v>1050</v>
      </c>
      <c r="B2841" s="3" t="s">
        <v>79</v>
      </c>
      <c r="C2841" s="3" t="s">
        <v>227</v>
      </c>
      <c r="D2841" s="3" t="s">
        <v>1050</v>
      </c>
      <c r="E2841" s="3" t="s">
        <v>80</v>
      </c>
      <c r="F2841" s="3" t="s">
        <v>51</v>
      </c>
      <c r="G2841" s="2">
        <f>C2841*0+F2841*0.7</f>
        <v>40.6</v>
      </c>
    </row>
    <row r="2842" spans="1:7">
      <c r="A2842" s="3" t="s">
        <v>1310</v>
      </c>
      <c r="B2842" s="3" t="s">
        <v>79</v>
      </c>
      <c r="C2842" s="3" t="s">
        <v>16</v>
      </c>
      <c r="D2842" s="3" t="s">
        <v>1310</v>
      </c>
      <c r="E2842" s="3" t="s">
        <v>80</v>
      </c>
      <c r="F2842" s="3" t="s">
        <v>51</v>
      </c>
      <c r="G2842" s="2">
        <f>C2842*0+F2842*0.7</f>
        <v>40.6</v>
      </c>
    </row>
    <row r="2843" spans="1:7">
      <c r="A2843" s="3" t="s">
        <v>1507</v>
      </c>
      <c r="B2843" s="3" t="s">
        <v>79</v>
      </c>
      <c r="C2843" s="3" t="s">
        <v>21</v>
      </c>
      <c r="D2843" s="3" t="s">
        <v>1507</v>
      </c>
      <c r="E2843" s="3" t="s">
        <v>80</v>
      </c>
      <c r="F2843" s="3" t="s">
        <v>51</v>
      </c>
      <c r="G2843" s="2">
        <f>C2843*0+F2843*0.7</f>
        <v>40.6</v>
      </c>
    </row>
    <row r="2844" spans="1:7">
      <c r="A2844" s="3" t="s">
        <v>1840</v>
      </c>
      <c r="B2844" s="3" t="s">
        <v>79</v>
      </c>
      <c r="C2844" s="3" t="s">
        <v>181</v>
      </c>
      <c r="D2844" s="3" t="s">
        <v>1840</v>
      </c>
      <c r="E2844" s="3" t="s">
        <v>80</v>
      </c>
      <c r="F2844" s="3" t="s">
        <v>51</v>
      </c>
      <c r="G2844" s="2">
        <f>C2844*0+F2844*0.7</f>
        <v>40.6</v>
      </c>
    </row>
    <row r="2845" spans="1:7">
      <c r="A2845" s="3" t="s">
        <v>2183</v>
      </c>
      <c r="B2845" s="3" t="s">
        <v>79</v>
      </c>
      <c r="C2845" s="3" t="s">
        <v>63</v>
      </c>
      <c r="D2845" s="3" t="s">
        <v>2183</v>
      </c>
      <c r="E2845" s="3" t="s">
        <v>80</v>
      </c>
      <c r="F2845" s="3" t="s">
        <v>51</v>
      </c>
      <c r="G2845" s="2">
        <f>C2845*0+F2845*0.7</f>
        <v>40.6</v>
      </c>
    </row>
    <row r="2846" spans="1:7">
      <c r="A2846" s="3" t="s">
        <v>2226</v>
      </c>
      <c r="B2846" s="3" t="s">
        <v>79</v>
      </c>
      <c r="C2846" s="3" t="s">
        <v>91</v>
      </c>
      <c r="D2846" s="3" t="s">
        <v>2226</v>
      </c>
      <c r="E2846" s="3" t="s">
        <v>80</v>
      </c>
      <c r="F2846" s="3" t="s">
        <v>51</v>
      </c>
      <c r="G2846" s="2">
        <f>C2846*0+F2846*0.7</f>
        <v>40.6</v>
      </c>
    </row>
    <row r="2847" spans="1:7">
      <c r="A2847" s="3" t="s">
        <v>2247</v>
      </c>
      <c r="B2847" s="3" t="s">
        <v>79</v>
      </c>
      <c r="C2847" s="3" t="s">
        <v>137</v>
      </c>
      <c r="D2847" s="3" t="s">
        <v>2247</v>
      </c>
      <c r="E2847" s="3" t="s">
        <v>80</v>
      </c>
      <c r="F2847" s="3" t="s">
        <v>51</v>
      </c>
      <c r="G2847" s="2">
        <f>C2847*0+F2847*0.7</f>
        <v>40.6</v>
      </c>
    </row>
    <row r="2848" spans="1:7">
      <c r="A2848" s="3" t="s">
        <v>2277</v>
      </c>
      <c r="B2848" s="3" t="s">
        <v>79</v>
      </c>
      <c r="C2848" s="3" t="s">
        <v>61</v>
      </c>
      <c r="D2848" s="3" t="s">
        <v>2277</v>
      </c>
      <c r="E2848" s="3" t="s">
        <v>80</v>
      </c>
      <c r="F2848" s="3" t="s">
        <v>51</v>
      </c>
      <c r="G2848" s="2">
        <f>C2848*0+F2848*0.7</f>
        <v>40.6</v>
      </c>
    </row>
    <row r="2849" spans="1:7">
      <c r="A2849" s="3" t="s">
        <v>2279</v>
      </c>
      <c r="B2849" s="3" t="s">
        <v>79</v>
      </c>
      <c r="C2849" s="3" t="s">
        <v>42</v>
      </c>
      <c r="D2849" s="3" t="s">
        <v>2279</v>
      </c>
      <c r="E2849" s="3" t="s">
        <v>80</v>
      </c>
      <c r="F2849" s="3" t="s">
        <v>51</v>
      </c>
      <c r="G2849" s="2">
        <f>C2849*0+F2849*0.7</f>
        <v>40.6</v>
      </c>
    </row>
    <row r="2850" spans="1:7">
      <c r="A2850" s="3" t="s">
        <v>2292</v>
      </c>
      <c r="B2850" s="3" t="s">
        <v>79</v>
      </c>
      <c r="C2850" s="3" t="s">
        <v>95</v>
      </c>
      <c r="D2850" s="3" t="s">
        <v>2292</v>
      </c>
      <c r="E2850" s="3" t="s">
        <v>80</v>
      </c>
      <c r="F2850" s="3" t="s">
        <v>51</v>
      </c>
      <c r="G2850" s="2">
        <f>C2850*0+F2850*0.7</f>
        <v>40.6</v>
      </c>
    </row>
    <row r="2851" spans="1:7">
      <c r="A2851" s="3" t="s">
        <v>2345</v>
      </c>
      <c r="B2851" s="3" t="s">
        <v>79</v>
      </c>
      <c r="C2851" s="3" t="s">
        <v>99</v>
      </c>
      <c r="D2851" s="3" t="s">
        <v>2345</v>
      </c>
      <c r="E2851" s="3" t="s">
        <v>80</v>
      </c>
      <c r="F2851" s="3" t="s">
        <v>51</v>
      </c>
      <c r="G2851" s="2">
        <f>C2851*0+F2851*0.7</f>
        <v>40.6</v>
      </c>
    </row>
    <row r="2852" spans="1:7">
      <c r="A2852" s="3" t="s">
        <v>2361</v>
      </c>
      <c r="B2852" s="3" t="s">
        <v>79</v>
      </c>
      <c r="C2852" s="3" t="s">
        <v>16</v>
      </c>
      <c r="D2852" s="3" t="s">
        <v>2361</v>
      </c>
      <c r="E2852" s="3" t="s">
        <v>80</v>
      </c>
      <c r="F2852" s="3" t="s">
        <v>51</v>
      </c>
      <c r="G2852" s="2">
        <f>C2852*0+F2852*0.7</f>
        <v>40.6</v>
      </c>
    </row>
    <row r="2853" spans="1:7">
      <c r="A2853" s="3" t="s">
        <v>2372</v>
      </c>
      <c r="B2853" s="3" t="s">
        <v>79</v>
      </c>
      <c r="C2853" s="3" t="s">
        <v>27</v>
      </c>
      <c r="D2853" s="3" t="s">
        <v>2372</v>
      </c>
      <c r="E2853" s="3" t="s">
        <v>80</v>
      </c>
      <c r="F2853" s="3" t="s">
        <v>51</v>
      </c>
      <c r="G2853" s="2">
        <f>C2853*0+F2853*0.7</f>
        <v>40.6</v>
      </c>
    </row>
    <row r="2854" spans="1:7">
      <c r="A2854" s="3" t="s">
        <v>2411</v>
      </c>
      <c r="B2854" s="3" t="s">
        <v>79</v>
      </c>
      <c r="C2854" s="3" t="s">
        <v>99</v>
      </c>
      <c r="D2854" s="3" t="s">
        <v>2411</v>
      </c>
      <c r="E2854" s="3" t="s">
        <v>80</v>
      </c>
      <c r="F2854" s="3" t="s">
        <v>51</v>
      </c>
      <c r="G2854" s="2">
        <f>C2854*0+F2854*0.7</f>
        <v>40.6</v>
      </c>
    </row>
    <row r="2855" spans="1:7">
      <c r="A2855" s="3" t="s">
        <v>2487</v>
      </c>
      <c r="B2855" s="3" t="s">
        <v>79</v>
      </c>
      <c r="C2855" s="3" t="s">
        <v>70</v>
      </c>
      <c r="D2855" s="3" t="s">
        <v>2487</v>
      </c>
      <c r="E2855" s="3" t="s">
        <v>80</v>
      </c>
      <c r="F2855" s="3" t="s">
        <v>51</v>
      </c>
      <c r="G2855" s="2">
        <f>C2855*0+F2855*0.7</f>
        <v>40.6</v>
      </c>
    </row>
    <row r="2856" spans="1:7">
      <c r="A2856" s="3" t="s">
        <v>2528</v>
      </c>
      <c r="B2856" s="3" t="s">
        <v>79</v>
      </c>
      <c r="C2856" s="3" t="s">
        <v>35</v>
      </c>
      <c r="D2856" s="3" t="s">
        <v>2528</v>
      </c>
      <c r="E2856" s="3" t="s">
        <v>80</v>
      </c>
      <c r="F2856" s="3" t="s">
        <v>51</v>
      </c>
      <c r="G2856" s="2">
        <f>C2856*0+F2856*0.7</f>
        <v>40.6</v>
      </c>
    </row>
    <row r="2857" spans="1:7">
      <c r="A2857" s="3" t="s">
        <v>2568</v>
      </c>
      <c r="B2857" s="3" t="s">
        <v>79</v>
      </c>
      <c r="C2857" s="3" t="s">
        <v>137</v>
      </c>
      <c r="D2857" s="3" t="s">
        <v>2568</v>
      </c>
      <c r="E2857" s="3" t="s">
        <v>80</v>
      </c>
      <c r="F2857" s="3" t="s">
        <v>51</v>
      </c>
      <c r="G2857" s="2">
        <f>C2857*0+F2857*0.7</f>
        <v>40.6</v>
      </c>
    </row>
    <row r="2858" spans="1:7">
      <c r="A2858" s="3" t="s">
        <v>2579</v>
      </c>
      <c r="B2858" s="3" t="s">
        <v>79</v>
      </c>
      <c r="C2858" s="3" t="s">
        <v>95</v>
      </c>
      <c r="D2858" s="3" t="s">
        <v>2579</v>
      </c>
      <c r="E2858" s="3" t="s">
        <v>80</v>
      </c>
      <c r="F2858" s="3" t="s">
        <v>51</v>
      </c>
      <c r="G2858" s="2">
        <f>C2858*0+F2858*0.7</f>
        <v>40.6</v>
      </c>
    </row>
    <row r="2859" spans="1:7">
      <c r="A2859" s="3" t="s">
        <v>2586</v>
      </c>
      <c r="B2859" s="3" t="s">
        <v>79</v>
      </c>
      <c r="C2859" s="3" t="s">
        <v>51</v>
      </c>
      <c r="D2859" s="3" t="s">
        <v>2586</v>
      </c>
      <c r="E2859" s="3" t="s">
        <v>80</v>
      </c>
      <c r="F2859" s="3" t="s">
        <v>51</v>
      </c>
      <c r="G2859" s="2">
        <f>C2859*0+F2859*0.7</f>
        <v>40.6</v>
      </c>
    </row>
    <row r="2860" spans="1:7">
      <c r="A2860" s="3" t="s">
        <v>2632</v>
      </c>
      <c r="B2860" s="3" t="s">
        <v>79</v>
      </c>
      <c r="C2860" s="3" t="s">
        <v>227</v>
      </c>
      <c r="D2860" s="3" t="s">
        <v>2632</v>
      </c>
      <c r="E2860" s="3" t="s">
        <v>80</v>
      </c>
      <c r="F2860" s="3" t="s">
        <v>51</v>
      </c>
      <c r="G2860" s="2">
        <f>C2860*0+F2860*0.7</f>
        <v>40.6</v>
      </c>
    </row>
    <row r="2861" spans="1:7">
      <c r="A2861" s="3" t="s">
        <v>2667</v>
      </c>
      <c r="B2861" s="3" t="s">
        <v>79</v>
      </c>
      <c r="C2861" s="3" t="s">
        <v>91</v>
      </c>
      <c r="D2861" s="3" t="s">
        <v>2667</v>
      </c>
      <c r="E2861" s="3" t="s">
        <v>80</v>
      </c>
      <c r="F2861" s="3" t="s">
        <v>51</v>
      </c>
      <c r="G2861" s="2">
        <f>C2861*0+F2861*0.7</f>
        <v>40.6</v>
      </c>
    </row>
    <row r="2862" spans="1:7">
      <c r="A2862" s="3" t="s">
        <v>2676</v>
      </c>
      <c r="B2862" s="3" t="s">
        <v>79</v>
      </c>
      <c r="C2862" s="3" t="s">
        <v>91</v>
      </c>
      <c r="D2862" s="3" t="s">
        <v>2676</v>
      </c>
      <c r="E2862" s="3" t="s">
        <v>80</v>
      </c>
      <c r="F2862" s="3" t="s">
        <v>51</v>
      </c>
      <c r="G2862" s="2">
        <f>C2862*0+F2862*0.7</f>
        <v>40.6</v>
      </c>
    </row>
    <row r="2863" spans="1:7">
      <c r="A2863" s="3" t="s">
        <v>2682</v>
      </c>
      <c r="B2863" s="3" t="s">
        <v>79</v>
      </c>
      <c r="C2863" s="3" t="s">
        <v>44</v>
      </c>
      <c r="D2863" s="3" t="s">
        <v>2682</v>
      </c>
      <c r="E2863" s="3" t="s">
        <v>80</v>
      </c>
      <c r="F2863" s="3" t="s">
        <v>51</v>
      </c>
      <c r="G2863" s="2">
        <f>C2863*0+F2863*0.7</f>
        <v>40.6</v>
      </c>
    </row>
    <row r="2864" spans="1:7">
      <c r="A2864" s="3" t="s">
        <v>2713</v>
      </c>
      <c r="B2864" s="3" t="s">
        <v>79</v>
      </c>
      <c r="C2864" s="3" t="s">
        <v>25</v>
      </c>
      <c r="D2864" s="3" t="s">
        <v>2713</v>
      </c>
      <c r="E2864" s="3" t="s">
        <v>80</v>
      </c>
      <c r="F2864" s="3" t="s">
        <v>51</v>
      </c>
      <c r="G2864" s="2">
        <f>C2864*0+F2864*0.7</f>
        <v>40.6</v>
      </c>
    </row>
    <row r="2865" spans="1:7">
      <c r="A2865" s="3" t="s">
        <v>2785</v>
      </c>
      <c r="B2865" s="3" t="s">
        <v>79</v>
      </c>
      <c r="C2865" s="3" t="s">
        <v>71</v>
      </c>
      <c r="D2865" s="3" t="s">
        <v>2785</v>
      </c>
      <c r="E2865" s="3" t="s">
        <v>80</v>
      </c>
      <c r="F2865" s="3" t="s">
        <v>51</v>
      </c>
      <c r="G2865" s="2">
        <f>C2865*0+F2865*0.7</f>
        <v>40.6</v>
      </c>
    </row>
    <row r="2866" spans="1:7">
      <c r="A2866" s="3" t="s">
        <v>2801</v>
      </c>
      <c r="B2866" s="3" t="s">
        <v>79</v>
      </c>
      <c r="C2866" s="3" t="s">
        <v>95</v>
      </c>
      <c r="D2866" s="3" t="s">
        <v>2801</v>
      </c>
      <c r="E2866" s="3" t="s">
        <v>80</v>
      </c>
      <c r="F2866" s="3" t="s">
        <v>51</v>
      </c>
      <c r="G2866" s="2">
        <f>C2866*0+F2866*0.7</f>
        <v>40.6</v>
      </c>
    </row>
    <row r="2867" spans="1:7">
      <c r="A2867" s="3" t="s">
        <v>2840</v>
      </c>
      <c r="B2867" s="3" t="s">
        <v>79</v>
      </c>
      <c r="C2867" s="3" t="s">
        <v>61</v>
      </c>
      <c r="D2867" s="3" t="s">
        <v>2840</v>
      </c>
      <c r="E2867" s="3" t="s">
        <v>80</v>
      </c>
      <c r="F2867" s="3" t="s">
        <v>51</v>
      </c>
      <c r="G2867" s="2">
        <f>C2867*0+F2867*0.7</f>
        <v>40.6</v>
      </c>
    </row>
    <row r="2868" spans="1:7">
      <c r="A2868" s="3" t="s">
        <v>2889</v>
      </c>
      <c r="B2868" s="3" t="s">
        <v>79</v>
      </c>
      <c r="C2868" s="3" t="s">
        <v>27</v>
      </c>
      <c r="D2868" s="3" t="s">
        <v>2889</v>
      </c>
      <c r="E2868" s="3" t="s">
        <v>80</v>
      </c>
      <c r="F2868" s="3" t="s">
        <v>51</v>
      </c>
      <c r="G2868" s="2">
        <f>C2868*0+F2868*0.7</f>
        <v>40.6</v>
      </c>
    </row>
    <row r="2869" spans="1:7">
      <c r="A2869" s="3" t="s">
        <v>2892</v>
      </c>
      <c r="B2869" s="3" t="s">
        <v>79</v>
      </c>
      <c r="C2869" s="3" t="s">
        <v>44</v>
      </c>
      <c r="D2869" s="3" t="s">
        <v>2892</v>
      </c>
      <c r="E2869" s="3" t="s">
        <v>80</v>
      </c>
      <c r="F2869" s="3" t="s">
        <v>51</v>
      </c>
      <c r="G2869" s="2">
        <f>C2869*0+F2869*0.7</f>
        <v>40.6</v>
      </c>
    </row>
    <row r="2870" spans="1:7">
      <c r="A2870" s="3" t="s">
        <v>2911</v>
      </c>
      <c r="B2870" s="3" t="s">
        <v>79</v>
      </c>
      <c r="C2870" s="3" t="s">
        <v>34</v>
      </c>
      <c r="D2870" s="3" t="s">
        <v>2911</v>
      </c>
      <c r="E2870" s="3" t="s">
        <v>80</v>
      </c>
      <c r="F2870" s="3" t="s">
        <v>51</v>
      </c>
      <c r="G2870" s="2">
        <f>C2870*0+F2870*0.7</f>
        <v>40.6</v>
      </c>
    </row>
    <row r="2871" spans="1:7">
      <c r="A2871" s="3" t="s">
        <v>2931</v>
      </c>
      <c r="B2871" s="3" t="s">
        <v>79</v>
      </c>
      <c r="C2871" s="3" t="s">
        <v>83</v>
      </c>
      <c r="D2871" s="3" t="s">
        <v>2931</v>
      </c>
      <c r="E2871" s="3" t="s">
        <v>80</v>
      </c>
      <c r="F2871" s="3" t="s">
        <v>51</v>
      </c>
      <c r="G2871" s="2">
        <f>C2871*0+F2871*0.7</f>
        <v>40.6</v>
      </c>
    </row>
    <row r="2872" spans="1:7">
      <c r="A2872" s="3" t="s">
        <v>2996</v>
      </c>
      <c r="B2872" s="3" t="s">
        <v>79</v>
      </c>
      <c r="C2872" s="3" t="s">
        <v>137</v>
      </c>
      <c r="D2872" s="3" t="s">
        <v>2996</v>
      </c>
      <c r="E2872" s="3" t="s">
        <v>80</v>
      </c>
      <c r="F2872" s="3" t="s">
        <v>51</v>
      </c>
      <c r="G2872" s="2">
        <f>C2872*0+F2872*0.7</f>
        <v>40.6</v>
      </c>
    </row>
    <row r="2873" spans="1:7">
      <c r="A2873" s="3" t="s">
        <v>2997</v>
      </c>
      <c r="B2873" s="3" t="s">
        <v>79</v>
      </c>
      <c r="C2873" s="3" t="s">
        <v>70</v>
      </c>
      <c r="D2873" s="3" t="s">
        <v>2997</v>
      </c>
      <c r="E2873" s="3" t="s">
        <v>80</v>
      </c>
      <c r="F2873" s="3" t="s">
        <v>51</v>
      </c>
      <c r="G2873" s="2">
        <f>C2873*0+F2873*0.7</f>
        <v>40.6</v>
      </c>
    </row>
    <row r="2874" spans="1:7">
      <c r="A2874" s="3" t="s">
        <v>3054</v>
      </c>
      <c r="B2874" s="3" t="s">
        <v>79</v>
      </c>
      <c r="C2874" s="3" t="s">
        <v>49</v>
      </c>
      <c r="D2874" s="3" t="s">
        <v>3054</v>
      </c>
      <c r="E2874" s="3" t="s">
        <v>80</v>
      </c>
      <c r="F2874" s="3" t="s">
        <v>51</v>
      </c>
      <c r="G2874" s="2">
        <f>C2874*0+F2874*0.7</f>
        <v>40.6</v>
      </c>
    </row>
    <row r="2875" spans="1:7">
      <c r="A2875" s="3" t="s">
        <v>3063</v>
      </c>
      <c r="B2875" s="3" t="s">
        <v>79</v>
      </c>
      <c r="C2875" s="3" t="s">
        <v>95</v>
      </c>
      <c r="D2875" s="3" t="s">
        <v>3063</v>
      </c>
      <c r="E2875" s="3" t="s">
        <v>80</v>
      </c>
      <c r="F2875" s="3" t="s">
        <v>51</v>
      </c>
      <c r="G2875" s="2">
        <f>C2875*0+F2875*0.7</f>
        <v>40.6</v>
      </c>
    </row>
    <row r="2876" spans="1:7">
      <c r="A2876" s="3" t="s">
        <v>3094</v>
      </c>
      <c r="B2876" s="3" t="s">
        <v>79</v>
      </c>
      <c r="C2876" s="3" t="s">
        <v>49</v>
      </c>
      <c r="D2876" s="3" t="s">
        <v>3094</v>
      </c>
      <c r="E2876" s="3" t="s">
        <v>80</v>
      </c>
      <c r="F2876" s="3" t="s">
        <v>51</v>
      </c>
      <c r="G2876" s="2">
        <f>C2876*0+F2876*0.7</f>
        <v>40.6</v>
      </c>
    </row>
    <row r="2877" spans="1:7">
      <c r="A2877" s="3" t="s">
        <v>3201</v>
      </c>
      <c r="B2877" s="3" t="s">
        <v>79</v>
      </c>
      <c r="C2877" s="3" t="s">
        <v>51</v>
      </c>
      <c r="D2877" s="3" t="s">
        <v>3201</v>
      </c>
      <c r="E2877" s="3" t="s">
        <v>80</v>
      </c>
      <c r="F2877" s="3" t="s">
        <v>51</v>
      </c>
      <c r="G2877" s="2">
        <f>C2877*0+F2877*0.7</f>
        <v>40.6</v>
      </c>
    </row>
    <row r="2878" spans="1:7">
      <c r="A2878" s="3" t="s">
        <v>3217</v>
      </c>
      <c r="B2878" s="3" t="s">
        <v>79</v>
      </c>
      <c r="C2878" s="3" t="s">
        <v>49</v>
      </c>
      <c r="D2878" s="3" t="s">
        <v>3217</v>
      </c>
      <c r="E2878" s="3" t="s">
        <v>80</v>
      </c>
      <c r="F2878" s="3" t="s">
        <v>51</v>
      </c>
      <c r="G2878" s="2">
        <f>C2878*0+F2878*0.7</f>
        <v>40.6</v>
      </c>
    </row>
    <row r="2879" spans="1:7">
      <c r="A2879" s="3" t="s">
        <v>3298</v>
      </c>
      <c r="B2879" s="3" t="s">
        <v>79</v>
      </c>
      <c r="C2879" s="3" t="s">
        <v>71</v>
      </c>
      <c r="D2879" s="3" t="s">
        <v>3298</v>
      </c>
      <c r="E2879" s="3" t="s">
        <v>80</v>
      </c>
      <c r="F2879" s="3" t="s">
        <v>51</v>
      </c>
      <c r="G2879" s="2">
        <f>C2879*0+F2879*0.7</f>
        <v>40.6</v>
      </c>
    </row>
    <row r="2880" spans="1:7">
      <c r="A2880" s="3" t="s">
        <v>599</v>
      </c>
      <c r="B2880" s="3" t="s">
        <v>79</v>
      </c>
      <c r="C2880" s="3" t="s">
        <v>61</v>
      </c>
      <c r="D2880" s="3" t="s">
        <v>599</v>
      </c>
      <c r="E2880" s="3" t="s">
        <v>80</v>
      </c>
      <c r="F2880" s="3" t="s">
        <v>49</v>
      </c>
      <c r="G2880" s="2">
        <f>C2880*0+F2880*0.7</f>
        <v>39.9</v>
      </c>
    </row>
    <row r="2881" spans="1:7">
      <c r="A2881" s="3" t="s">
        <v>1389</v>
      </c>
      <c r="B2881" s="3" t="s">
        <v>79</v>
      </c>
      <c r="C2881" s="3" t="s">
        <v>63</v>
      </c>
      <c r="D2881" s="3" t="s">
        <v>1389</v>
      </c>
      <c r="E2881" s="3" t="s">
        <v>80</v>
      </c>
      <c r="F2881" s="3" t="s">
        <v>49</v>
      </c>
      <c r="G2881" s="2">
        <f>C2881*0+F2881*0.7</f>
        <v>39.9</v>
      </c>
    </row>
    <row r="2882" spans="1:7">
      <c r="A2882" s="3" t="s">
        <v>1416</v>
      </c>
      <c r="B2882" s="3" t="s">
        <v>79</v>
      </c>
      <c r="C2882" s="3" t="s">
        <v>42</v>
      </c>
      <c r="D2882" s="3" t="s">
        <v>1416</v>
      </c>
      <c r="E2882" s="3" t="s">
        <v>80</v>
      </c>
      <c r="F2882" s="3" t="s">
        <v>49</v>
      </c>
      <c r="G2882" s="2">
        <f>C2882*0+F2882*0.7</f>
        <v>39.9</v>
      </c>
    </row>
    <row r="2883" spans="1:7">
      <c r="A2883" s="3" t="s">
        <v>1491</v>
      </c>
      <c r="B2883" s="3" t="s">
        <v>79</v>
      </c>
      <c r="C2883" s="3" t="s">
        <v>57</v>
      </c>
      <c r="D2883" s="3" t="s">
        <v>1491</v>
      </c>
      <c r="E2883" s="3" t="s">
        <v>80</v>
      </c>
      <c r="F2883" s="3" t="s">
        <v>49</v>
      </c>
      <c r="G2883" s="2">
        <f>C2883*0+F2883*0.7</f>
        <v>39.9</v>
      </c>
    </row>
    <row r="2884" spans="1:7">
      <c r="A2884" s="3" t="s">
        <v>1572</v>
      </c>
      <c r="B2884" s="3" t="s">
        <v>79</v>
      </c>
      <c r="C2884" s="3" t="s">
        <v>42</v>
      </c>
      <c r="D2884" s="3" t="s">
        <v>1572</v>
      </c>
      <c r="E2884" s="3" t="s">
        <v>80</v>
      </c>
      <c r="F2884" s="3" t="s">
        <v>49</v>
      </c>
      <c r="G2884" s="2">
        <f>C2884*0+F2884*0.7</f>
        <v>39.9</v>
      </c>
    </row>
    <row r="2885" spans="1:7">
      <c r="A2885" s="3" t="s">
        <v>1810</v>
      </c>
      <c r="B2885" s="3" t="s">
        <v>79</v>
      </c>
      <c r="C2885" s="3" t="s">
        <v>63</v>
      </c>
      <c r="D2885" s="3" t="s">
        <v>1810</v>
      </c>
      <c r="E2885" s="3" t="s">
        <v>80</v>
      </c>
      <c r="F2885" s="3" t="s">
        <v>49</v>
      </c>
      <c r="G2885" s="2">
        <f>C2885*0+F2885*0.7</f>
        <v>39.9</v>
      </c>
    </row>
    <row r="2886" spans="1:7">
      <c r="A2886" s="3" t="s">
        <v>1926</v>
      </c>
      <c r="B2886" s="3" t="s">
        <v>79</v>
      </c>
      <c r="C2886" s="3" t="s">
        <v>51</v>
      </c>
      <c r="D2886" s="3" t="s">
        <v>1926</v>
      </c>
      <c r="E2886" s="3" t="s">
        <v>80</v>
      </c>
      <c r="F2886" s="3" t="s">
        <v>49</v>
      </c>
      <c r="G2886" s="2">
        <f>C2886*0+F2886*0.7</f>
        <v>39.9</v>
      </c>
    </row>
    <row r="2887" spans="1:7">
      <c r="A2887" s="3" t="s">
        <v>2088</v>
      </c>
      <c r="B2887" s="3" t="s">
        <v>79</v>
      </c>
      <c r="C2887" s="3" t="s">
        <v>35</v>
      </c>
      <c r="D2887" s="3" t="s">
        <v>2088</v>
      </c>
      <c r="E2887" s="3" t="s">
        <v>80</v>
      </c>
      <c r="F2887" s="3" t="s">
        <v>49</v>
      </c>
      <c r="G2887" s="2">
        <f>C2887*0+F2887*0.7</f>
        <v>39.9</v>
      </c>
    </row>
    <row r="2888" spans="1:7">
      <c r="A2888" s="3" t="s">
        <v>2236</v>
      </c>
      <c r="B2888" s="3" t="s">
        <v>79</v>
      </c>
      <c r="C2888" s="3" t="s">
        <v>61</v>
      </c>
      <c r="D2888" s="3" t="s">
        <v>2236</v>
      </c>
      <c r="E2888" s="3" t="s">
        <v>80</v>
      </c>
      <c r="F2888" s="3" t="s">
        <v>49</v>
      </c>
      <c r="G2888" s="2">
        <f>C2888*0+F2888*0.7</f>
        <v>39.9</v>
      </c>
    </row>
    <row r="2889" spans="1:7">
      <c r="A2889" s="3" t="s">
        <v>2288</v>
      </c>
      <c r="B2889" s="3" t="s">
        <v>79</v>
      </c>
      <c r="C2889" s="3" t="s">
        <v>91</v>
      </c>
      <c r="D2889" s="3" t="s">
        <v>2288</v>
      </c>
      <c r="E2889" s="3" t="s">
        <v>80</v>
      </c>
      <c r="F2889" s="3" t="s">
        <v>49</v>
      </c>
      <c r="G2889" s="2">
        <f>C2889*0+F2889*0.7</f>
        <v>39.9</v>
      </c>
    </row>
    <row r="2890" spans="1:7">
      <c r="A2890" s="3" t="s">
        <v>2303</v>
      </c>
      <c r="B2890" s="3" t="s">
        <v>79</v>
      </c>
      <c r="C2890" s="3" t="s">
        <v>25</v>
      </c>
      <c r="D2890" s="3" t="s">
        <v>2303</v>
      </c>
      <c r="E2890" s="3" t="s">
        <v>80</v>
      </c>
      <c r="F2890" s="3" t="s">
        <v>49</v>
      </c>
      <c r="G2890" s="2">
        <f>C2890*0+F2890*0.7</f>
        <v>39.9</v>
      </c>
    </row>
    <row r="2891" spans="1:7">
      <c r="A2891" s="3" t="s">
        <v>2368</v>
      </c>
      <c r="B2891" s="3" t="s">
        <v>79</v>
      </c>
      <c r="C2891" s="3" t="s">
        <v>95</v>
      </c>
      <c r="D2891" s="3" t="s">
        <v>2368</v>
      </c>
      <c r="E2891" s="3" t="s">
        <v>80</v>
      </c>
      <c r="F2891" s="3" t="s">
        <v>49</v>
      </c>
      <c r="G2891" s="2">
        <f>C2891*0+F2891*0.7</f>
        <v>39.9</v>
      </c>
    </row>
    <row r="2892" spans="1:7">
      <c r="A2892" s="3" t="s">
        <v>2489</v>
      </c>
      <c r="B2892" s="3" t="s">
        <v>79</v>
      </c>
      <c r="C2892" s="3" t="s">
        <v>95</v>
      </c>
      <c r="D2892" s="3" t="s">
        <v>2489</v>
      </c>
      <c r="E2892" s="3" t="s">
        <v>80</v>
      </c>
      <c r="F2892" s="3" t="s">
        <v>49</v>
      </c>
      <c r="G2892" s="2">
        <f>C2892*0+F2892*0.7</f>
        <v>39.9</v>
      </c>
    </row>
    <row r="2893" spans="1:7">
      <c r="A2893" s="3" t="s">
        <v>2527</v>
      </c>
      <c r="B2893" s="3" t="s">
        <v>79</v>
      </c>
      <c r="C2893" s="3" t="s">
        <v>227</v>
      </c>
      <c r="D2893" s="3" t="s">
        <v>2527</v>
      </c>
      <c r="E2893" s="3" t="s">
        <v>80</v>
      </c>
      <c r="F2893" s="3" t="s">
        <v>49</v>
      </c>
      <c r="G2893" s="2">
        <f>C2893*0+F2893*0.7</f>
        <v>39.9</v>
      </c>
    </row>
    <row r="2894" spans="1:7">
      <c r="A2894" s="3" t="s">
        <v>2590</v>
      </c>
      <c r="B2894" s="3" t="s">
        <v>79</v>
      </c>
      <c r="C2894" s="3" t="s">
        <v>227</v>
      </c>
      <c r="D2894" s="3" t="s">
        <v>2590</v>
      </c>
      <c r="E2894" s="3" t="s">
        <v>80</v>
      </c>
      <c r="F2894" s="3" t="s">
        <v>49</v>
      </c>
      <c r="G2894" s="2">
        <f>C2894*0+F2894*0.7</f>
        <v>39.9</v>
      </c>
    </row>
    <row r="2895" spans="1:7">
      <c r="A2895" s="3" t="s">
        <v>2593</v>
      </c>
      <c r="B2895" s="3" t="s">
        <v>79</v>
      </c>
      <c r="C2895" s="3" t="s">
        <v>27</v>
      </c>
      <c r="D2895" s="3" t="s">
        <v>2593</v>
      </c>
      <c r="E2895" s="3" t="s">
        <v>80</v>
      </c>
      <c r="F2895" s="3" t="s">
        <v>49</v>
      </c>
      <c r="G2895" s="2">
        <f>C2895*0+F2895*0.7</f>
        <v>39.9</v>
      </c>
    </row>
    <row r="2896" spans="1:7">
      <c r="A2896" s="3" t="s">
        <v>2666</v>
      </c>
      <c r="B2896" s="3" t="s">
        <v>79</v>
      </c>
      <c r="C2896" s="3" t="s">
        <v>91</v>
      </c>
      <c r="D2896" s="3" t="s">
        <v>2666</v>
      </c>
      <c r="E2896" s="3" t="s">
        <v>80</v>
      </c>
      <c r="F2896" s="3" t="s">
        <v>49</v>
      </c>
      <c r="G2896" s="2">
        <f>C2896*0+F2896*0.7</f>
        <v>39.9</v>
      </c>
    </row>
    <row r="2897" spans="1:7">
      <c r="A2897" s="3" t="s">
        <v>2683</v>
      </c>
      <c r="B2897" s="3" t="s">
        <v>79</v>
      </c>
      <c r="C2897" s="3" t="s">
        <v>51</v>
      </c>
      <c r="D2897" s="3" t="s">
        <v>2683</v>
      </c>
      <c r="E2897" s="3" t="s">
        <v>80</v>
      </c>
      <c r="F2897" s="3" t="s">
        <v>49</v>
      </c>
      <c r="G2897" s="2">
        <f>C2897*0+F2897*0.7</f>
        <v>39.9</v>
      </c>
    </row>
    <row r="2898" spans="1:7">
      <c r="A2898" s="3" t="s">
        <v>2742</v>
      </c>
      <c r="B2898" s="3" t="s">
        <v>79</v>
      </c>
      <c r="C2898" s="3" t="s">
        <v>125</v>
      </c>
      <c r="D2898" s="3" t="s">
        <v>2742</v>
      </c>
      <c r="E2898" s="3" t="s">
        <v>80</v>
      </c>
      <c r="F2898" s="3" t="s">
        <v>49</v>
      </c>
      <c r="G2898" s="2">
        <f>C2898*0+F2898*0.7</f>
        <v>39.9</v>
      </c>
    </row>
    <row r="2899" spans="1:7">
      <c r="A2899" s="3" t="s">
        <v>2794</v>
      </c>
      <c r="B2899" s="3" t="s">
        <v>79</v>
      </c>
      <c r="C2899" s="3" t="s">
        <v>91</v>
      </c>
      <c r="D2899" s="3" t="s">
        <v>2794</v>
      </c>
      <c r="E2899" s="3" t="s">
        <v>80</v>
      </c>
      <c r="F2899" s="3" t="s">
        <v>49</v>
      </c>
      <c r="G2899" s="2">
        <f>C2899*0+F2899*0.7</f>
        <v>39.9</v>
      </c>
    </row>
    <row r="2900" spans="1:7">
      <c r="A2900" s="3" t="s">
        <v>2880</v>
      </c>
      <c r="B2900" s="3" t="s">
        <v>79</v>
      </c>
      <c r="C2900" s="3" t="s">
        <v>57</v>
      </c>
      <c r="D2900" s="3" t="s">
        <v>2880</v>
      </c>
      <c r="E2900" s="3" t="s">
        <v>80</v>
      </c>
      <c r="F2900" s="3" t="s">
        <v>49</v>
      </c>
      <c r="G2900" s="2">
        <f>C2900*0+F2900*0.7</f>
        <v>39.9</v>
      </c>
    </row>
    <row r="2901" spans="1:7">
      <c r="A2901" s="3" t="s">
        <v>2890</v>
      </c>
      <c r="B2901" s="3" t="s">
        <v>79</v>
      </c>
      <c r="C2901" s="3" t="s">
        <v>44</v>
      </c>
      <c r="D2901" s="3" t="s">
        <v>2890</v>
      </c>
      <c r="E2901" s="3" t="s">
        <v>80</v>
      </c>
      <c r="F2901" s="3" t="s">
        <v>49</v>
      </c>
      <c r="G2901" s="2">
        <f>C2901*0+F2901*0.7</f>
        <v>39.9</v>
      </c>
    </row>
    <row r="2902" spans="1:7">
      <c r="A2902" s="3" t="s">
        <v>2909</v>
      </c>
      <c r="B2902" s="3" t="s">
        <v>79</v>
      </c>
      <c r="C2902" s="3" t="s">
        <v>227</v>
      </c>
      <c r="D2902" s="3" t="s">
        <v>2909</v>
      </c>
      <c r="E2902" s="3" t="s">
        <v>80</v>
      </c>
      <c r="F2902" s="3" t="s">
        <v>49</v>
      </c>
      <c r="G2902" s="2">
        <f>C2902*0+F2902*0.7</f>
        <v>39.9</v>
      </c>
    </row>
    <row r="2903" spans="1:7">
      <c r="A2903" s="3" t="s">
        <v>2965</v>
      </c>
      <c r="B2903" s="3" t="s">
        <v>79</v>
      </c>
      <c r="C2903" s="3" t="s">
        <v>51</v>
      </c>
      <c r="D2903" s="3" t="s">
        <v>2965</v>
      </c>
      <c r="E2903" s="3" t="s">
        <v>80</v>
      </c>
      <c r="F2903" s="3" t="s">
        <v>49</v>
      </c>
      <c r="G2903" s="2">
        <f>C2903*0+F2903*0.7</f>
        <v>39.9</v>
      </c>
    </row>
    <row r="2904" spans="1:7">
      <c r="A2904" s="3" t="s">
        <v>3192</v>
      </c>
      <c r="B2904" s="3" t="s">
        <v>79</v>
      </c>
      <c r="C2904" s="3" t="s">
        <v>83</v>
      </c>
      <c r="D2904" s="3" t="s">
        <v>3192</v>
      </c>
      <c r="E2904" s="3" t="s">
        <v>80</v>
      </c>
      <c r="F2904" s="3" t="s">
        <v>49</v>
      </c>
      <c r="G2904" s="2">
        <f>C2904*0+F2904*0.7</f>
        <v>39.9</v>
      </c>
    </row>
    <row r="2905" spans="1:7">
      <c r="A2905" s="3" t="s">
        <v>643</v>
      </c>
      <c r="B2905" s="3" t="s">
        <v>79</v>
      </c>
      <c r="C2905" s="3" t="s">
        <v>91</v>
      </c>
      <c r="D2905" s="3" t="s">
        <v>643</v>
      </c>
      <c r="E2905" s="3" t="s">
        <v>80</v>
      </c>
      <c r="F2905" s="3" t="s">
        <v>38</v>
      </c>
      <c r="G2905" s="2">
        <f>C2905*0+F2905*0.7</f>
        <v>39.2</v>
      </c>
    </row>
    <row r="2906" spans="1:7">
      <c r="A2906" s="3" t="s">
        <v>966</v>
      </c>
      <c r="B2906" s="3" t="s">
        <v>79</v>
      </c>
      <c r="C2906" s="3" t="s">
        <v>40</v>
      </c>
      <c r="D2906" s="3" t="s">
        <v>966</v>
      </c>
      <c r="E2906" s="3" t="s">
        <v>80</v>
      </c>
      <c r="F2906" s="3" t="s">
        <v>38</v>
      </c>
      <c r="G2906" s="2">
        <f>C2906*0+F2906*0.7</f>
        <v>39.2</v>
      </c>
    </row>
    <row r="2907" spans="1:7">
      <c r="A2907" s="3" t="s">
        <v>1236</v>
      </c>
      <c r="B2907" s="3" t="s">
        <v>79</v>
      </c>
      <c r="C2907" s="3" t="s">
        <v>137</v>
      </c>
      <c r="D2907" s="3" t="s">
        <v>1236</v>
      </c>
      <c r="E2907" s="3" t="s">
        <v>80</v>
      </c>
      <c r="F2907" s="3" t="s">
        <v>38</v>
      </c>
      <c r="G2907" s="2">
        <f>C2907*0+F2907*0.7</f>
        <v>39.2</v>
      </c>
    </row>
    <row r="2908" spans="1:7">
      <c r="A2908" s="3" t="s">
        <v>1304</v>
      </c>
      <c r="B2908" s="3" t="s">
        <v>79</v>
      </c>
      <c r="C2908" s="3" t="s">
        <v>49</v>
      </c>
      <c r="D2908" s="3" t="s">
        <v>1304</v>
      </c>
      <c r="E2908" s="3" t="s">
        <v>80</v>
      </c>
      <c r="F2908" s="3" t="s">
        <v>38</v>
      </c>
      <c r="G2908" s="2">
        <f>C2908*0+F2908*0.7</f>
        <v>39.2</v>
      </c>
    </row>
    <row r="2909" spans="1:7">
      <c r="A2909" s="3" t="s">
        <v>1320</v>
      </c>
      <c r="B2909" s="3" t="s">
        <v>79</v>
      </c>
      <c r="C2909" s="3" t="s">
        <v>38</v>
      </c>
      <c r="D2909" s="3" t="s">
        <v>1320</v>
      </c>
      <c r="E2909" s="3" t="s">
        <v>80</v>
      </c>
      <c r="F2909" s="3" t="s">
        <v>38</v>
      </c>
      <c r="G2909" s="2">
        <f>C2909*0+F2909*0.7</f>
        <v>39.2</v>
      </c>
    </row>
    <row r="2910" spans="1:7">
      <c r="A2910" s="3" t="s">
        <v>1331</v>
      </c>
      <c r="B2910" s="3" t="s">
        <v>79</v>
      </c>
      <c r="C2910" s="3" t="s">
        <v>99</v>
      </c>
      <c r="D2910" s="3" t="s">
        <v>1331</v>
      </c>
      <c r="E2910" s="3" t="s">
        <v>80</v>
      </c>
      <c r="F2910" s="3" t="s">
        <v>38</v>
      </c>
      <c r="G2910" s="2">
        <f>C2910*0+F2910*0.7</f>
        <v>39.2</v>
      </c>
    </row>
    <row r="2911" spans="1:7">
      <c r="A2911" s="3" t="s">
        <v>1394</v>
      </c>
      <c r="B2911" s="3" t="s">
        <v>79</v>
      </c>
      <c r="C2911" s="3" t="s">
        <v>137</v>
      </c>
      <c r="D2911" s="3" t="s">
        <v>1394</v>
      </c>
      <c r="E2911" s="3" t="s">
        <v>80</v>
      </c>
      <c r="F2911" s="3" t="s">
        <v>38</v>
      </c>
      <c r="G2911" s="2">
        <f>C2911*0+F2911*0.7</f>
        <v>39.2</v>
      </c>
    </row>
    <row r="2912" spans="1:7">
      <c r="A2912" s="3" t="s">
        <v>1395</v>
      </c>
      <c r="B2912" s="3" t="s">
        <v>79</v>
      </c>
      <c r="C2912" s="3" t="s">
        <v>37</v>
      </c>
      <c r="D2912" s="3" t="s">
        <v>1395</v>
      </c>
      <c r="E2912" s="3" t="s">
        <v>80</v>
      </c>
      <c r="F2912" s="3" t="s">
        <v>38</v>
      </c>
      <c r="G2912" s="2">
        <f>C2912*0+F2912*0.7</f>
        <v>39.2</v>
      </c>
    </row>
    <row r="2913" spans="1:7">
      <c r="A2913" s="3" t="s">
        <v>1473</v>
      </c>
      <c r="B2913" s="3" t="s">
        <v>79</v>
      </c>
      <c r="C2913" s="3" t="s">
        <v>38</v>
      </c>
      <c r="D2913" s="3" t="s">
        <v>1473</v>
      </c>
      <c r="E2913" s="3" t="s">
        <v>80</v>
      </c>
      <c r="F2913" s="3" t="s">
        <v>38</v>
      </c>
      <c r="G2913" s="2">
        <f>C2913*0+F2913*0.7</f>
        <v>39.2</v>
      </c>
    </row>
    <row r="2914" spans="1:7">
      <c r="A2914" s="3" t="s">
        <v>1633</v>
      </c>
      <c r="B2914" s="3" t="s">
        <v>79</v>
      </c>
      <c r="C2914" s="3" t="s">
        <v>49</v>
      </c>
      <c r="D2914" s="3" t="s">
        <v>1633</v>
      </c>
      <c r="E2914" s="3" t="s">
        <v>80</v>
      </c>
      <c r="F2914" s="3" t="s">
        <v>38</v>
      </c>
      <c r="G2914" s="2">
        <f>C2914*0+F2914*0.7</f>
        <v>39.2</v>
      </c>
    </row>
    <row r="2915" spans="1:7">
      <c r="A2915" s="3" t="s">
        <v>1666</v>
      </c>
      <c r="B2915" s="3" t="s">
        <v>79</v>
      </c>
      <c r="C2915" s="3" t="s">
        <v>83</v>
      </c>
      <c r="D2915" s="3" t="s">
        <v>1666</v>
      </c>
      <c r="E2915" s="3" t="s">
        <v>80</v>
      </c>
      <c r="F2915" s="3" t="s">
        <v>38</v>
      </c>
      <c r="G2915" s="2">
        <f>C2915*0+F2915*0.7</f>
        <v>39.2</v>
      </c>
    </row>
    <row r="2916" spans="1:7">
      <c r="A2916" s="3" t="s">
        <v>1779</v>
      </c>
      <c r="B2916" s="3" t="s">
        <v>79</v>
      </c>
      <c r="C2916" s="3" t="s">
        <v>125</v>
      </c>
      <c r="D2916" s="3" t="s">
        <v>1779</v>
      </c>
      <c r="E2916" s="3" t="s">
        <v>80</v>
      </c>
      <c r="F2916" s="3" t="s">
        <v>38</v>
      </c>
      <c r="G2916" s="2">
        <f>C2916*0+F2916*0.7</f>
        <v>39.2</v>
      </c>
    </row>
    <row r="2917" spans="1:7">
      <c r="A2917" s="3" t="s">
        <v>1841</v>
      </c>
      <c r="B2917" s="3" t="s">
        <v>79</v>
      </c>
      <c r="C2917" s="3" t="s">
        <v>61</v>
      </c>
      <c r="D2917" s="3" t="s">
        <v>1841</v>
      </c>
      <c r="E2917" s="3" t="s">
        <v>80</v>
      </c>
      <c r="F2917" s="3" t="s">
        <v>38</v>
      </c>
      <c r="G2917" s="2">
        <f>C2917*0+F2917*0.7</f>
        <v>39.2</v>
      </c>
    </row>
    <row r="2918" spans="1:7">
      <c r="A2918" s="3" t="s">
        <v>1847</v>
      </c>
      <c r="B2918" s="3" t="s">
        <v>79</v>
      </c>
      <c r="C2918" s="3" t="s">
        <v>37</v>
      </c>
      <c r="D2918" s="3" t="s">
        <v>1847</v>
      </c>
      <c r="E2918" s="3" t="s">
        <v>80</v>
      </c>
      <c r="F2918" s="3" t="s">
        <v>38</v>
      </c>
      <c r="G2918" s="2">
        <f>C2918*0+F2918*0.7</f>
        <v>39.2</v>
      </c>
    </row>
    <row r="2919" spans="1:7">
      <c r="A2919" s="3" t="s">
        <v>2036</v>
      </c>
      <c r="B2919" s="3" t="s">
        <v>79</v>
      </c>
      <c r="C2919" s="3" t="s">
        <v>49</v>
      </c>
      <c r="D2919" s="3" t="s">
        <v>2036</v>
      </c>
      <c r="E2919" s="3" t="s">
        <v>80</v>
      </c>
      <c r="F2919" s="3" t="s">
        <v>38</v>
      </c>
      <c r="G2919" s="2">
        <f>C2919*0+F2919*0.7</f>
        <v>39.2</v>
      </c>
    </row>
    <row r="2920" spans="1:7">
      <c r="A2920" s="3" t="s">
        <v>2119</v>
      </c>
      <c r="B2920" s="3" t="s">
        <v>79</v>
      </c>
      <c r="C2920" s="3" t="s">
        <v>40</v>
      </c>
      <c r="D2920" s="3" t="s">
        <v>2119</v>
      </c>
      <c r="E2920" s="3" t="s">
        <v>80</v>
      </c>
      <c r="F2920" s="3" t="s">
        <v>38</v>
      </c>
      <c r="G2920" s="2">
        <f>C2920*0+F2920*0.7</f>
        <v>39.2</v>
      </c>
    </row>
    <row r="2921" spans="1:7">
      <c r="A2921" s="3" t="s">
        <v>2178</v>
      </c>
      <c r="B2921" s="3" t="s">
        <v>79</v>
      </c>
      <c r="C2921" s="3" t="s">
        <v>137</v>
      </c>
      <c r="D2921" s="3" t="s">
        <v>2178</v>
      </c>
      <c r="E2921" s="3" t="s">
        <v>80</v>
      </c>
      <c r="F2921" s="3" t="s">
        <v>38</v>
      </c>
      <c r="G2921" s="2">
        <f>C2921*0+F2921*0.7</f>
        <v>39.2</v>
      </c>
    </row>
    <row r="2922" spans="1:7">
      <c r="A2922" s="3" t="s">
        <v>2181</v>
      </c>
      <c r="B2922" s="3" t="s">
        <v>79</v>
      </c>
      <c r="C2922" s="3" t="s">
        <v>99</v>
      </c>
      <c r="D2922" s="3" t="s">
        <v>2181</v>
      </c>
      <c r="E2922" s="3" t="s">
        <v>80</v>
      </c>
      <c r="F2922" s="3" t="s">
        <v>38</v>
      </c>
      <c r="G2922" s="2">
        <f>C2922*0+F2922*0.7</f>
        <v>39.2</v>
      </c>
    </row>
    <row r="2923" spans="1:7">
      <c r="A2923" s="3" t="s">
        <v>2196</v>
      </c>
      <c r="B2923" s="3" t="s">
        <v>79</v>
      </c>
      <c r="C2923" s="3" t="s">
        <v>91</v>
      </c>
      <c r="D2923" s="3" t="s">
        <v>2196</v>
      </c>
      <c r="E2923" s="3" t="s">
        <v>80</v>
      </c>
      <c r="F2923" s="3" t="s">
        <v>38</v>
      </c>
      <c r="G2923" s="2">
        <f>C2923*0+F2923*0.7</f>
        <v>39.2</v>
      </c>
    </row>
    <row r="2924" spans="1:7">
      <c r="A2924" s="3" t="s">
        <v>2217</v>
      </c>
      <c r="B2924" s="3" t="s">
        <v>79</v>
      </c>
      <c r="C2924" s="3" t="s">
        <v>91</v>
      </c>
      <c r="D2924" s="3" t="s">
        <v>2217</v>
      </c>
      <c r="E2924" s="3" t="s">
        <v>80</v>
      </c>
      <c r="F2924" s="3" t="s">
        <v>38</v>
      </c>
      <c r="G2924" s="2">
        <f>C2924*0+F2924*0.7</f>
        <v>39.2</v>
      </c>
    </row>
    <row r="2925" spans="1:7">
      <c r="A2925" s="3" t="s">
        <v>2235</v>
      </c>
      <c r="B2925" s="3" t="s">
        <v>79</v>
      </c>
      <c r="C2925" s="3" t="s">
        <v>38</v>
      </c>
      <c r="D2925" s="3" t="s">
        <v>2235</v>
      </c>
      <c r="E2925" s="3" t="s">
        <v>80</v>
      </c>
      <c r="F2925" s="3" t="s">
        <v>38</v>
      </c>
      <c r="G2925" s="2">
        <f>C2925*0+F2925*0.7</f>
        <v>39.2</v>
      </c>
    </row>
    <row r="2926" spans="1:7">
      <c r="A2926" s="3" t="s">
        <v>2317</v>
      </c>
      <c r="B2926" s="3" t="s">
        <v>79</v>
      </c>
      <c r="C2926" s="3" t="s">
        <v>91</v>
      </c>
      <c r="D2926" s="3" t="s">
        <v>2317</v>
      </c>
      <c r="E2926" s="3" t="s">
        <v>80</v>
      </c>
      <c r="F2926" s="3" t="s">
        <v>38</v>
      </c>
      <c r="G2926" s="2">
        <f>C2926*0+F2926*0.7</f>
        <v>39.2</v>
      </c>
    </row>
    <row r="2927" spans="1:7">
      <c r="A2927" s="3" t="s">
        <v>2334</v>
      </c>
      <c r="B2927" s="3" t="s">
        <v>79</v>
      </c>
      <c r="C2927" s="3" t="s">
        <v>227</v>
      </c>
      <c r="D2927" s="3" t="s">
        <v>2334</v>
      </c>
      <c r="E2927" s="3" t="s">
        <v>80</v>
      </c>
      <c r="F2927" s="3" t="s">
        <v>38</v>
      </c>
      <c r="G2927" s="2">
        <f>C2927*0+F2927*0.7</f>
        <v>39.2</v>
      </c>
    </row>
    <row r="2928" spans="1:7">
      <c r="A2928" s="3" t="s">
        <v>2342</v>
      </c>
      <c r="B2928" s="3" t="s">
        <v>79</v>
      </c>
      <c r="C2928" s="3" t="s">
        <v>49</v>
      </c>
      <c r="D2928" s="3" t="s">
        <v>2342</v>
      </c>
      <c r="E2928" s="3" t="s">
        <v>80</v>
      </c>
      <c r="F2928" s="3" t="s">
        <v>38</v>
      </c>
      <c r="G2928" s="2">
        <f>C2928*0+F2928*0.7</f>
        <v>39.2</v>
      </c>
    </row>
    <row r="2929" spans="1:7">
      <c r="A2929" s="3" t="s">
        <v>2397</v>
      </c>
      <c r="B2929" s="3" t="s">
        <v>79</v>
      </c>
      <c r="C2929" s="3" t="s">
        <v>44</v>
      </c>
      <c r="D2929" s="3" t="s">
        <v>2397</v>
      </c>
      <c r="E2929" s="3" t="s">
        <v>80</v>
      </c>
      <c r="F2929" s="3" t="s">
        <v>38</v>
      </c>
      <c r="G2929" s="2">
        <f>C2929*0+F2929*0.7</f>
        <v>39.2</v>
      </c>
    </row>
    <row r="2930" spans="1:7">
      <c r="A2930" s="3" t="s">
        <v>2416</v>
      </c>
      <c r="B2930" s="3" t="s">
        <v>79</v>
      </c>
      <c r="C2930" s="3" t="s">
        <v>227</v>
      </c>
      <c r="D2930" s="3" t="s">
        <v>2416</v>
      </c>
      <c r="E2930" s="3" t="s">
        <v>80</v>
      </c>
      <c r="F2930" s="3" t="s">
        <v>38</v>
      </c>
      <c r="G2930" s="2">
        <f>C2930*0+F2930*0.7</f>
        <v>39.2</v>
      </c>
    </row>
    <row r="2931" spans="1:7">
      <c r="A2931" s="3" t="s">
        <v>2459</v>
      </c>
      <c r="B2931" s="3" t="s">
        <v>79</v>
      </c>
      <c r="C2931" s="3" t="s">
        <v>91</v>
      </c>
      <c r="D2931" s="3" t="s">
        <v>2459</v>
      </c>
      <c r="E2931" s="3" t="s">
        <v>80</v>
      </c>
      <c r="F2931" s="3" t="s">
        <v>38</v>
      </c>
      <c r="G2931" s="2">
        <f>C2931*0+F2931*0.7</f>
        <v>39.2</v>
      </c>
    </row>
    <row r="2932" spans="1:7">
      <c r="A2932" s="3" t="s">
        <v>2460</v>
      </c>
      <c r="B2932" s="3" t="s">
        <v>79</v>
      </c>
      <c r="C2932" s="3" t="s">
        <v>99</v>
      </c>
      <c r="D2932" s="3" t="s">
        <v>2460</v>
      </c>
      <c r="E2932" s="3" t="s">
        <v>80</v>
      </c>
      <c r="F2932" s="3" t="s">
        <v>38</v>
      </c>
      <c r="G2932" s="2">
        <f>C2932*0+F2932*0.7</f>
        <v>39.2</v>
      </c>
    </row>
    <row r="2933" spans="1:7">
      <c r="A2933" s="3" t="s">
        <v>2534</v>
      </c>
      <c r="B2933" s="3" t="s">
        <v>79</v>
      </c>
      <c r="C2933" s="3" t="s">
        <v>95</v>
      </c>
      <c r="D2933" s="3" t="s">
        <v>2534</v>
      </c>
      <c r="E2933" s="3" t="s">
        <v>80</v>
      </c>
      <c r="F2933" s="3" t="s">
        <v>38</v>
      </c>
      <c r="G2933" s="2">
        <f>C2933*0+F2933*0.7</f>
        <v>39.2</v>
      </c>
    </row>
    <row r="2934" spans="1:7">
      <c r="A2934" s="3" t="s">
        <v>2541</v>
      </c>
      <c r="B2934" s="3" t="s">
        <v>79</v>
      </c>
      <c r="C2934" s="3" t="s">
        <v>38</v>
      </c>
      <c r="D2934" s="3" t="s">
        <v>2541</v>
      </c>
      <c r="E2934" s="3" t="s">
        <v>80</v>
      </c>
      <c r="F2934" s="3" t="s">
        <v>38</v>
      </c>
      <c r="G2934" s="2">
        <f>C2934*0+F2934*0.7</f>
        <v>39.2</v>
      </c>
    </row>
    <row r="2935" spans="1:7">
      <c r="A2935" s="3" t="s">
        <v>2589</v>
      </c>
      <c r="B2935" s="3" t="s">
        <v>79</v>
      </c>
      <c r="C2935" s="3" t="s">
        <v>25</v>
      </c>
      <c r="D2935" s="3" t="s">
        <v>2589</v>
      </c>
      <c r="E2935" s="3" t="s">
        <v>80</v>
      </c>
      <c r="F2935" s="3" t="s">
        <v>38</v>
      </c>
      <c r="G2935" s="2">
        <f>C2935*0+F2935*0.7</f>
        <v>39.2</v>
      </c>
    </row>
    <row r="2936" spans="1:7">
      <c r="A2936" s="3" t="s">
        <v>2643</v>
      </c>
      <c r="B2936" s="3" t="s">
        <v>79</v>
      </c>
      <c r="C2936" s="3" t="s">
        <v>71</v>
      </c>
      <c r="D2936" s="3" t="s">
        <v>2643</v>
      </c>
      <c r="E2936" s="3" t="s">
        <v>80</v>
      </c>
      <c r="F2936" s="3" t="s">
        <v>38</v>
      </c>
      <c r="G2936" s="2">
        <f>C2936*0+F2936*0.7</f>
        <v>39.2</v>
      </c>
    </row>
    <row r="2937" spans="1:7">
      <c r="A2937" s="3" t="s">
        <v>2651</v>
      </c>
      <c r="B2937" s="3" t="s">
        <v>79</v>
      </c>
      <c r="C2937" s="3" t="s">
        <v>38</v>
      </c>
      <c r="D2937" s="3" t="s">
        <v>2651</v>
      </c>
      <c r="E2937" s="3" t="s">
        <v>80</v>
      </c>
      <c r="F2937" s="3" t="s">
        <v>38</v>
      </c>
      <c r="G2937" s="2">
        <f>C2937*0+F2937*0.7</f>
        <v>39.2</v>
      </c>
    </row>
    <row r="2938" spans="1:7">
      <c r="A2938" s="3" t="s">
        <v>2652</v>
      </c>
      <c r="B2938" s="3" t="s">
        <v>79</v>
      </c>
      <c r="C2938" s="3" t="s">
        <v>25</v>
      </c>
      <c r="D2938" s="3" t="s">
        <v>2652</v>
      </c>
      <c r="E2938" s="3" t="s">
        <v>80</v>
      </c>
      <c r="F2938" s="3" t="s">
        <v>38</v>
      </c>
      <c r="G2938" s="2">
        <f>C2938*0+F2938*0.7</f>
        <v>39.2</v>
      </c>
    </row>
    <row r="2939" spans="1:7">
      <c r="A2939" s="3" t="s">
        <v>2668</v>
      </c>
      <c r="B2939" s="3" t="s">
        <v>79</v>
      </c>
      <c r="C2939" s="3" t="s">
        <v>44</v>
      </c>
      <c r="D2939" s="3" t="s">
        <v>2668</v>
      </c>
      <c r="E2939" s="3" t="s">
        <v>80</v>
      </c>
      <c r="F2939" s="3" t="s">
        <v>38</v>
      </c>
      <c r="G2939" s="2">
        <f>C2939*0+F2939*0.7</f>
        <v>39.2</v>
      </c>
    </row>
    <row r="2940" spans="1:7">
      <c r="A2940" s="3" t="s">
        <v>2701</v>
      </c>
      <c r="B2940" s="3" t="s">
        <v>79</v>
      </c>
      <c r="C2940" s="3" t="s">
        <v>53</v>
      </c>
      <c r="D2940" s="3" t="s">
        <v>2701</v>
      </c>
      <c r="E2940" s="3" t="s">
        <v>80</v>
      </c>
      <c r="F2940" s="3" t="s">
        <v>38</v>
      </c>
      <c r="G2940" s="2">
        <f>C2940*0+F2940*0.7</f>
        <v>39.2</v>
      </c>
    </row>
    <row r="2941" spans="1:7">
      <c r="A2941" s="3" t="s">
        <v>2750</v>
      </c>
      <c r="B2941" s="3" t="s">
        <v>79</v>
      </c>
      <c r="C2941" s="3" t="s">
        <v>61</v>
      </c>
      <c r="D2941" s="3" t="s">
        <v>2750</v>
      </c>
      <c r="E2941" s="3" t="s">
        <v>80</v>
      </c>
      <c r="F2941" s="3" t="s">
        <v>38</v>
      </c>
      <c r="G2941" s="2">
        <f>C2941*0+F2941*0.7</f>
        <v>39.2</v>
      </c>
    </row>
    <row r="2942" spans="1:7">
      <c r="A2942" s="3" t="s">
        <v>2922</v>
      </c>
      <c r="B2942" s="3" t="s">
        <v>79</v>
      </c>
      <c r="C2942" s="3" t="s">
        <v>49</v>
      </c>
      <c r="D2942" s="3" t="s">
        <v>2922</v>
      </c>
      <c r="E2942" s="3" t="s">
        <v>80</v>
      </c>
      <c r="F2942" s="3" t="s">
        <v>38</v>
      </c>
      <c r="G2942" s="2">
        <f>C2942*0+F2942*0.7</f>
        <v>39.2</v>
      </c>
    </row>
    <row r="2943" spans="1:7">
      <c r="A2943" s="3" t="s">
        <v>2934</v>
      </c>
      <c r="B2943" s="3" t="s">
        <v>79</v>
      </c>
      <c r="C2943" s="3" t="s">
        <v>34</v>
      </c>
      <c r="D2943" s="3" t="s">
        <v>2934</v>
      </c>
      <c r="E2943" s="3" t="s">
        <v>80</v>
      </c>
      <c r="F2943" s="3" t="s">
        <v>38</v>
      </c>
      <c r="G2943" s="2">
        <f>C2943*0+F2943*0.7</f>
        <v>39.2</v>
      </c>
    </row>
    <row r="2944" spans="1:7">
      <c r="A2944" s="3" t="s">
        <v>3232</v>
      </c>
      <c r="B2944" s="3" t="s">
        <v>79</v>
      </c>
      <c r="C2944" s="3" t="s">
        <v>91</v>
      </c>
      <c r="D2944" s="3" t="s">
        <v>3232</v>
      </c>
      <c r="E2944" s="3" t="s">
        <v>80</v>
      </c>
      <c r="F2944" s="3" t="s">
        <v>38</v>
      </c>
      <c r="G2944" s="2">
        <f>C2944*0+F2944*0.7</f>
        <v>39.2</v>
      </c>
    </row>
    <row r="2945" spans="1:7">
      <c r="A2945" s="3" t="s">
        <v>3245</v>
      </c>
      <c r="B2945" s="3" t="s">
        <v>79</v>
      </c>
      <c r="C2945" s="3" t="s">
        <v>99</v>
      </c>
      <c r="D2945" s="3" t="s">
        <v>3245</v>
      </c>
      <c r="E2945" s="3" t="s">
        <v>80</v>
      </c>
      <c r="F2945" s="3" t="s">
        <v>38</v>
      </c>
      <c r="G2945" s="2">
        <f>C2945*0+F2945*0.7</f>
        <v>39.2</v>
      </c>
    </row>
    <row r="2946" spans="1:7">
      <c r="A2946" s="3" t="s">
        <v>3251</v>
      </c>
      <c r="B2946" s="3" t="s">
        <v>79</v>
      </c>
      <c r="C2946" s="3" t="s">
        <v>99</v>
      </c>
      <c r="D2946" s="3" t="s">
        <v>3251</v>
      </c>
      <c r="E2946" s="3" t="s">
        <v>80</v>
      </c>
      <c r="F2946" s="3" t="s">
        <v>38</v>
      </c>
      <c r="G2946" s="2">
        <f>C2946*0+F2946*0.7</f>
        <v>39.2</v>
      </c>
    </row>
    <row r="2947" spans="1:7">
      <c r="A2947" s="3" t="s">
        <v>3288</v>
      </c>
      <c r="B2947" s="3" t="s">
        <v>79</v>
      </c>
      <c r="C2947" s="3" t="s">
        <v>42</v>
      </c>
      <c r="D2947" s="3" t="s">
        <v>3288</v>
      </c>
      <c r="E2947" s="3" t="s">
        <v>80</v>
      </c>
      <c r="F2947" s="3" t="s">
        <v>38</v>
      </c>
      <c r="G2947" s="2">
        <f>C2947*0+F2947*0.7</f>
        <v>39.2</v>
      </c>
    </row>
    <row r="2948" spans="1:7">
      <c r="A2948" s="3" t="s">
        <v>3306</v>
      </c>
      <c r="B2948" s="3" t="s">
        <v>79</v>
      </c>
      <c r="C2948" s="3" t="s">
        <v>63</v>
      </c>
      <c r="D2948" s="3" t="s">
        <v>3306</v>
      </c>
      <c r="E2948" s="3" t="s">
        <v>80</v>
      </c>
      <c r="F2948" s="3" t="s">
        <v>38</v>
      </c>
      <c r="G2948" s="2">
        <f>C2948*0+F2948*0.7</f>
        <v>39.2</v>
      </c>
    </row>
    <row r="2949" spans="1:7">
      <c r="A2949" s="3" t="s">
        <v>256</v>
      </c>
      <c r="B2949" s="3" t="s">
        <v>79</v>
      </c>
      <c r="C2949" s="3" t="s">
        <v>70</v>
      </c>
      <c r="D2949" s="3" t="s">
        <v>256</v>
      </c>
      <c r="E2949" s="3" t="s">
        <v>80</v>
      </c>
      <c r="F2949" s="3" t="s">
        <v>91</v>
      </c>
      <c r="G2949" s="2">
        <f>C2949*0+F2949*0.7</f>
        <v>38.5</v>
      </c>
    </row>
    <row r="2950" spans="1:7">
      <c r="A2950" s="3" t="s">
        <v>574</v>
      </c>
      <c r="B2950" s="3" t="s">
        <v>79</v>
      </c>
      <c r="C2950" s="3" t="s">
        <v>76</v>
      </c>
      <c r="D2950" s="3" t="s">
        <v>574</v>
      </c>
      <c r="E2950" s="3" t="s">
        <v>80</v>
      </c>
      <c r="F2950" s="3" t="s">
        <v>91</v>
      </c>
      <c r="G2950" s="2">
        <f>C2950*0+F2950*0.7</f>
        <v>38.5</v>
      </c>
    </row>
    <row r="2951" spans="1:7">
      <c r="A2951" s="3" t="s">
        <v>1055</v>
      </c>
      <c r="B2951" s="3" t="s">
        <v>79</v>
      </c>
      <c r="C2951" s="3" t="s">
        <v>51</v>
      </c>
      <c r="D2951" s="3" t="s">
        <v>1055</v>
      </c>
      <c r="E2951" s="3" t="s">
        <v>80</v>
      </c>
      <c r="F2951" s="3" t="s">
        <v>91</v>
      </c>
      <c r="G2951" s="2">
        <f>C2951*0+F2951*0.7</f>
        <v>38.5</v>
      </c>
    </row>
    <row r="2952" spans="1:7">
      <c r="A2952" s="3" t="s">
        <v>1400</v>
      </c>
      <c r="B2952" s="3" t="s">
        <v>79</v>
      </c>
      <c r="C2952" s="3" t="s">
        <v>76</v>
      </c>
      <c r="D2952" s="3" t="s">
        <v>1400</v>
      </c>
      <c r="E2952" s="3" t="s">
        <v>80</v>
      </c>
      <c r="F2952" s="3" t="s">
        <v>91</v>
      </c>
      <c r="G2952" s="2">
        <f>C2952*0+F2952*0.7</f>
        <v>38.5</v>
      </c>
    </row>
    <row r="2953" spans="1:7">
      <c r="A2953" s="3" t="s">
        <v>1460</v>
      </c>
      <c r="B2953" s="3" t="s">
        <v>79</v>
      </c>
      <c r="C2953" s="3" t="s">
        <v>25</v>
      </c>
      <c r="D2953" s="3" t="s">
        <v>1460</v>
      </c>
      <c r="E2953" s="3" t="s">
        <v>80</v>
      </c>
      <c r="F2953" s="3" t="s">
        <v>91</v>
      </c>
      <c r="G2953" s="2">
        <f>C2953*0+F2953*0.7</f>
        <v>38.5</v>
      </c>
    </row>
    <row r="2954" spans="1:7">
      <c r="A2954" s="3" t="s">
        <v>1582</v>
      </c>
      <c r="B2954" s="3" t="s">
        <v>79</v>
      </c>
      <c r="C2954" s="3" t="s">
        <v>99</v>
      </c>
      <c r="D2954" s="3" t="s">
        <v>1582</v>
      </c>
      <c r="E2954" s="3" t="s">
        <v>80</v>
      </c>
      <c r="F2954" s="3" t="s">
        <v>91</v>
      </c>
      <c r="G2954" s="2">
        <f>C2954*0+F2954*0.7</f>
        <v>38.5</v>
      </c>
    </row>
    <row r="2955" spans="1:7">
      <c r="A2955" s="3" t="s">
        <v>1660</v>
      </c>
      <c r="B2955" s="3" t="s">
        <v>79</v>
      </c>
      <c r="C2955" s="3" t="s">
        <v>137</v>
      </c>
      <c r="D2955" s="3" t="s">
        <v>1660</v>
      </c>
      <c r="E2955" s="3" t="s">
        <v>80</v>
      </c>
      <c r="F2955" s="3" t="s">
        <v>91</v>
      </c>
      <c r="G2955" s="2">
        <f>C2955*0+F2955*0.7</f>
        <v>38.5</v>
      </c>
    </row>
    <row r="2956" spans="1:7">
      <c r="A2956" s="3" t="s">
        <v>1661</v>
      </c>
      <c r="B2956" s="3" t="s">
        <v>79</v>
      </c>
      <c r="C2956" s="3" t="s">
        <v>30</v>
      </c>
      <c r="D2956" s="3" t="s">
        <v>1661</v>
      </c>
      <c r="E2956" s="3" t="s">
        <v>80</v>
      </c>
      <c r="F2956" s="3" t="s">
        <v>91</v>
      </c>
      <c r="G2956" s="2">
        <f>C2956*0+F2956*0.7</f>
        <v>38.5</v>
      </c>
    </row>
    <row r="2957" spans="1:7">
      <c r="A2957" s="3" t="s">
        <v>1730</v>
      </c>
      <c r="B2957" s="3" t="s">
        <v>79</v>
      </c>
      <c r="C2957" s="3" t="s">
        <v>38</v>
      </c>
      <c r="D2957" s="3" t="s">
        <v>1730</v>
      </c>
      <c r="E2957" s="3" t="s">
        <v>80</v>
      </c>
      <c r="F2957" s="3" t="s">
        <v>91</v>
      </c>
      <c r="G2957" s="2">
        <f>C2957*0+F2957*0.7</f>
        <v>38.5</v>
      </c>
    </row>
    <row r="2958" spans="1:7">
      <c r="A2958" s="3" t="s">
        <v>2041</v>
      </c>
      <c r="B2958" s="3" t="s">
        <v>79</v>
      </c>
      <c r="C2958" s="3" t="s">
        <v>166</v>
      </c>
      <c r="D2958" s="3" t="s">
        <v>2041</v>
      </c>
      <c r="E2958" s="3" t="s">
        <v>80</v>
      </c>
      <c r="F2958" s="3" t="s">
        <v>91</v>
      </c>
      <c r="G2958" s="2">
        <f>C2958*0+F2958*0.7</f>
        <v>38.5</v>
      </c>
    </row>
    <row r="2959" spans="1:7">
      <c r="A2959" s="3" t="s">
        <v>2086</v>
      </c>
      <c r="B2959" s="3" t="s">
        <v>79</v>
      </c>
      <c r="C2959" s="3" t="s">
        <v>34</v>
      </c>
      <c r="D2959" s="3" t="s">
        <v>2086</v>
      </c>
      <c r="E2959" s="3" t="s">
        <v>80</v>
      </c>
      <c r="F2959" s="3" t="s">
        <v>91</v>
      </c>
      <c r="G2959" s="2">
        <f>C2959*0+F2959*0.7</f>
        <v>38.5</v>
      </c>
    </row>
    <row r="2960" spans="1:7">
      <c r="A2960" s="3" t="s">
        <v>2338</v>
      </c>
      <c r="B2960" s="3" t="s">
        <v>79</v>
      </c>
      <c r="C2960" s="3" t="s">
        <v>38</v>
      </c>
      <c r="D2960" s="3" t="s">
        <v>2338</v>
      </c>
      <c r="E2960" s="3" t="s">
        <v>80</v>
      </c>
      <c r="F2960" s="3" t="s">
        <v>91</v>
      </c>
      <c r="G2960" s="2">
        <f>C2960*0+F2960*0.7</f>
        <v>38.5</v>
      </c>
    </row>
    <row r="2961" spans="1:7">
      <c r="A2961" s="3" t="s">
        <v>2349</v>
      </c>
      <c r="B2961" s="3" t="s">
        <v>79</v>
      </c>
      <c r="C2961" s="3" t="s">
        <v>27</v>
      </c>
      <c r="D2961" s="3" t="s">
        <v>2349</v>
      </c>
      <c r="E2961" s="3" t="s">
        <v>80</v>
      </c>
      <c r="F2961" s="3" t="s">
        <v>91</v>
      </c>
      <c r="G2961" s="2">
        <f>C2961*0+F2961*0.7</f>
        <v>38.5</v>
      </c>
    </row>
    <row r="2962" spans="1:7">
      <c r="A2962" s="3" t="s">
        <v>2440</v>
      </c>
      <c r="B2962" s="3" t="s">
        <v>79</v>
      </c>
      <c r="C2962" s="3" t="s">
        <v>91</v>
      </c>
      <c r="D2962" s="3" t="s">
        <v>2440</v>
      </c>
      <c r="E2962" s="3" t="s">
        <v>80</v>
      </c>
      <c r="F2962" s="3" t="s">
        <v>91</v>
      </c>
      <c r="G2962" s="2">
        <f>C2962*0+F2962*0.7</f>
        <v>38.5</v>
      </c>
    </row>
    <row r="2963" spans="1:7">
      <c r="A2963" s="3" t="s">
        <v>2600</v>
      </c>
      <c r="B2963" s="3" t="s">
        <v>79</v>
      </c>
      <c r="C2963" s="3" t="s">
        <v>61</v>
      </c>
      <c r="D2963" s="3" t="s">
        <v>2600</v>
      </c>
      <c r="E2963" s="3" t="s">
        <v>80</v>
      </c>
      <c r="F2963" s="3" t="s">
        <v>91</v>
      </c>
      <c r="G2963" s="2">
        <f>C2963*0+F2963*0.7</f>
        <v>38.5</v>
      </c>
    </row>
    <row r="2964" spans="1:7">
      <c r="A2964" s="3" t="s">
        <v>2623</v>
      </c>
      <c r="B2964" s="3" t="s">
        <v>79</v>
      </c>
      <c r="C2964" s="3" t="s">
        <v>70</v>
      </c>
      <c r="D2964" s="3" t="s">
        <v>2623</v>
      </c>
      <c r="E2964" s="3" t="s">
        <v>80</v>
      </c>
      <c r="F2964" s="3" t="s">
        <v>91</v>
      </c>
      <c r="G2964" s="2">
        <f>C2964*0+F2964*0.7</f>
        <v>38.5</v>
      </c>
    </row>
    <row r="2965" spans="1:7">
      <c r="A2965" s="3" t="s">
        <v>2670</v>
      </c>
      <c r="B2965" s="3" t="s">
        <v>79</v>
      </c>
      <c r="C2965" s="3" t="s">
        <v>51</v>
      </c>
      <c r="D2965" s="3" t="s">
        <v>2670</v>
      </c>
      <c r="E2965" s="3" t="s">
        <v>80</v>
      </c>
      <c r="F2965" s="3" t="s">
        <v>91</v>
      </c>
      <c r="G2965" s="2">
        <f>C2965*0+F2965*0.7</f>
        <v>38.5</v>
      </c>
    </row>
    <row r="2966" spans="1:7">
      <c r="A2966" s="3" t="s">
        <v>2714</v>
      </c>
      <c r="B2966" s="3" t="s">
        <v>79</v>
      </c>
      <c r="C2966" s="3" t="s">
        <v>27</v>
      </c>
      <c r="D2966" s="3" t="s">
        <v>2714</v>
      </c>
      <c r="E2966" s="3" t="s">
        <v>80</v>
      </c>
      <c r="F2966" s="3" t="s">
        <v>91</v>
      </c>
      <c r="G2966" s="2">
        <f>C2966*0+F2966*0.7</f>
        <v>38.5</v>
      </c>
    </row>
    <row r="2967" spans="1:7">
      <c r="A2967" s="3" t="s">
        <v>2747</v>
      </c>
      <c r="B2967" s="3" t="s">
        <v>79</v>
      </c>
      <c r="C2967" s="3" t="s">
        <v>21</v>
      </c>
      <c r="D2967" s="3" t="s">
        <v>2747</v>
      </c>
      <c r="E2967" s="3" t="s">
        <v>80</v>
      </c>
      <c r="F2967" s="3" t="s">
        <v>91</v>
      </c>
      <c r="G2967" s="2">
        <f>C2967*0+F2967*0.7</f>
        <v>38.5</v>
      </c>
    </row>
    <row r="2968" spans="1:7">
      <c r="A2968" s="3" t="s">
        <v>2765</v>
      </c>
      <c r="B2968" s="3" t="s">
        <v>79</v>
      </c>
      <c r="C2968" s="3" t="s">
        <v>227</v>
      </c>
      <c r="D2968" s="3" t="s">
        <v>2765</v>
      </c>
      <c r="E2968" s="3" t="s">
        <v>80</v>
      </c>
      <c r="F2968" s="3" t="s">
        <v>91</v>
      </c>
      <c r="G2968" s="2">
        <f>C2968*0+F2968*0.7</f>
        <v>38.5</v>
      </c>
    </row>
    <row r="2969" spans="1:7">
      <c r="A2969" s="3" t="s">
        <v>2777</v>
      </c>
      <c r="B2969" s="3" t="s">
        <v>79</v>
      </c>
      <c r="C2969" s="3" t="s">
        <v>137</v>
      </c>
      <c r="D2969" s="3" t="s">
        <v>2777</v>
      </c>
      <c r="E2969" s="3" t="s">
        <v>80</v>
      </c>
      <c r="F2969" s="3" t="s">
        <v>91</v>
      </c>
      <c r="G2969" s="2">
        <f>C2969*0+F2969*0.7</f>
        <v>38.5</v>
      </c>
    </row>
    <row r="2970" spans="1:7">
      <c r="A2970" s="3" t="s">
        <v>2828</v>
      </c>
      <c r="B2970" s="3" t="s">
        <v>79</v>
      </c>
      <c r="C2970" s="3" t="s">
        <v>27</v>
      </c>
      <c r="D2970" s="3" t="s">
        <v>2828</v>
      </c>
      <c r="E2970" s="3" t="s">
        <v>80</v>
      </c>
      <c r="F2970" s="3" t="s">
        <v>91</v>
      </c>
      <c r="G2970" s="2">
        <f>C2970*0+F2970*0.7</f>
        <v>38.5</v>
      </c>
    </row>
    <row r="2971" spans="1:7">
      <c r="A2971" s="3" t="s">
        <v>2944</v>
      </c>
      <c r="B2971" s="3" t="s">
        <v>79</v>
      </c>
      <c r="C2971" s="3" t="s">
        <v>21</v>
      </c>
      <c r="D2971" s="3" t="s">
        <v>2944</v>
      </c>
      <c r="E2971" s="3" t="s">
        <v>80</v>
      </c>
      <c r="F2971" s="3" t="s">
        <v>91</v>
      </c>
      <c r="G2971" s="2">
        <f>C2971*0+F2971*0.7</f>
        <v>38.5</v>
      </c>
    </row>
    <row r="2972" spans="1:7">
      <c r="A2972" s="3" t="s">
        <v>3015</v>
      </c>
      <c r="B2972" s="3" t="s">
        <v>79</v>
      </c>
      <c r="C2972" s="3" t="s">
        <v>21</v>
      </c>
      <c r="D2972" s="3" t="s">
        <v>3015</v>
      </c>
      <c r="E2972" s="3" t="s">
        <v>80</v>
      </c>
      <c r="F2972" s="3" t="s">
        <v>91</v>
      </c>
      <c r="G2972" s="2">
        <f>C2972*0+F2972*0.7</f>
        <v>38.5</v>
      </c>
    </row>
    <row r="2973" spans="1:7">
      <c r="A2973" s="3" t="s">
        <v>3124</v>
      </c>
      <c r="B2973" s="3" t="s">
        <v>79</v>
      </c>
      <c r="C2973" s="3" t="s">
        <v>70</v>
      </c>
      <c r="D2973" s="3" t="s">
        <v>3124</v>
      </c>
      <c r="E2973" s="3" t="s">
        <v>80</v>
      </c>
      <c r="F2973" s="3" t="s">
        <v>91</v>
      </c>
      <c r="G2973" s="2">
        <f>C2973*0+F2973*0.7</f>
        <v>38.5</v>
      </c>
    </row>
    <row r="2974" spans="1:7">
      <c r="A2974" s="3" t="s">
        <v>3129</v>
      </c>
      <c r="B2974" s="3" t="s">
        <v>79</v>
      </c>
      <c r="C2974" s="3" t="s">
        <v>99</v>
      </c>
      <c r="D2974" s="3" t="s">
        <v>3129</v>
      </c>
      <c r="E2974" s="3" t="s">
        <v>80</v>
      </c>
      <c r="F2974" s="3" t="s">
        <v>91</v>
      </c>
      <c r="G2974" s="2">
        <f>C2974*0+F2974*0.7</f>
        <v>38.5</v>
      </c>
    </row>
    <row r="2975" spans="1:7">
      <c r="A2975" s="3" t="s">
        <v>3268</v>
      </c>
      <c r="B2975" s="3" t="s">
        <v>79</v>
      </c>
      <c r="C2975" s="3" t="s">
        <v>44</v>
      </c>
      <c r="D2975" s="3" t="s">
        <v>3268</v>
      </c>
      <c r="E2975" s="3" t="s">
        <v>80</v>
      </c>
      <c r="F2975" s="3" t="s">
        <v>91</v>
      </c>
      <c r="G2975" s="2">
        <f>C2975*0+F2975*0.7</f>
        <v>38.5</v>
      </c>
    </row>
    <row r="2976" spans="1:7">
      <c r="A2976" s="3" t="s">
        <v>572</v>
      </c>
      <c r="B2976" s="3" t="s">
        <v>79</v>
      </c>
      <c r="C2976" s="3" t="s">
        <v>27</v>
      </c>
      <c r="D2976" s="3" t="s">
        <v>572</v>
      </c>
      <c r="E2976" s="3" t="s">
        <v>80</v>
      </c>
      <c r="F2976" s="3" t="s">
        <v>95</v>
      </c>
      <c r="G2976" s="2">
        <f>C2976*0+F2976*0.7</f>
        <v>37.8</v>
      </c>
    </row>
    <row r="2977" spans="1:7">
      <c r="A2977" s="3" t="s">
        <v>896</v>
      </c>
      <c r="B2977" s="3" t="s">
        <v>79</v>
      </c>
      <c r="C2977" s="3" t="s">
        <v>34</v>
      </c>
      <c r="D2977" s="3" t="s">
        <v>896</v>
      </c>
      <c r="E2977" s="3" t="s">
        <v>80</v>
      </c>
      <c r="F2977" s="3" t="s">
        <v>95</v>
      </c>
      <c r="G2977" s="2">
        <f>C2977*0+F2977*0.7</f>
        <v>37.8</v>
      </c>
    </row>
    <row r="2978" spans="1:7">
      <c r="A2978" s="3" t="s">
        <v>1101</v>
      </c>
      <c r="B2978" s="3" t="s">
        <v>79</v>
      </c>
      <c r="C2978" s="3" t="s">
        <v>42</v>
      </c>
      <c r="D2978" s="3" t="s">
        <v>1101</v>
      </c>
      <c r="E2978" s="3" t="s">
        <v>80</v>
      </c>
      <c r="F2978" s="3" t="s">
        <v>95</v>
      </c>
      <c r="G2978" s="2">
        <f>C2978*0+F2978*0.7</f>
        <v>37.8</v>
      </c>
    </row>
    <row r="2979" spans="1:7">
      <c r="A2979" s="3" t="s">
        <v>1105</v>
      </c>
      <c r="B2979" s="3" t="s">
        <v>79</v>
      </c>
      <c r="C2979" s="3" t="s">
        <v>34</v>
      </c>
      <c r="D2979" s="3" t="s">
        <v>1105</v>
      </c>
      <c r="E2979" s="3" t="s">
        <v>80</v>
      </c>
      <c r="F2979" s="3" t="s">
        <v>95</v>
      </c>
      <c r="G2979" s="2">
        <f>C2979*0+F2979*0.7</f>
        <v>37.8</v>
      </c>
    </row>
    <row r="2980" spans="1:7">
      <c r="A2980" s="3" t="s">
        <v>1234</v>
      </c>
      <c r="B2980" s="3" t="s">
        <v>79</v>
      </c>
      <c r="C2980" s="3" t="s">
        <v>137</v>
      </c>
      <c r="D2980" s="3" t="s">
        <v>1234</v>
      </c>
      <c r="E2980" s="3" t="s">
        <v>80</v>
      </c>
      <c r="F2980" s="3" t="s">
        <v>95</v>
      </c>
      <c r="G2980" s="2">
        <f>C2980*0+F2980*0.7</f>
        <v>37.8</v>
      </c>
    </row>
    <row r="2981" spans="1:7">
      <c r="A2981" s="3" t="s">
        <v>1566</v>
      </c>
      <c r="B2981" s="3" t="s">
        <v>79</v>
      </c>
      <c r="C2981" s="3" t="s">
        <v>38</v>
      </c>
      <c r="D2981" s="3" t="s">
        <v>1566</v>
      </c>
      <c r="E2981" s="3" t="s">
        <v>80</v>
      </c>
      <c r="F2981" s="3" t="s">
        <v>95</v>
      </c>
      <c r="G2981" s="2">
        <f>C2981*0+F2981*0.7</f>
        <v>37.8</v>
      </c>
    </row>
    <row r="2982" spans="1:7">
      <c r="A2982" s="3" t="s">
        <v>1668</v>
      </c>
      <c r="B2982" s="3" t="s">
        <v>79</v>
      </c>
      <c r="C2982" s="3" t="s">
        <v>27</v>
      </c>
      <c r="D2982" s="3" t="s">
        <v>1668</v>
      </c>
      <c r="E2982" s="3" t="s">
        <v>80</v>
      </c>
      <c r="F2982" s="3" t="s">
        <v>95</v>
      </c>
      <c r="G2982" s="2">
        <f>C2982*0+F2982*0.7</f>
        <v>37.8</v>
      </c>
    </row>
    <row r="2983" spans="1:7">
      <c r="A2983" s="3" t="s">
        <v>1769</v>
      </c>
      <c r="B2983" s="3" t="s">
        <v>79</v>
      </c>
      <c r="C2983" s="3" t="s">
        <v>53</v>
      </c>
      <c r="D2983" s="3" t="s">
        <v>1769</v>
      </c>
      <c r="E2983" s="3" t="s">
        <v>80</v>
      </c>
      <c r="F2983" s="3" t="s">
        <v>95</v>
      </c>
      <c r="G2983" s="2">
        <f>C2983*0+F2983*0.7</f>
        <v>37.8</v>
      </c>
    </row>
    <row r="2984" spans="1:7">
      <c r="A2984" s="3" t="s">
        <v>2188</v>
      </c>
      <c r="B2984" s="3" t="s">
        <v>79</v>
      </c>
      <c r="C2984" s="3" t="s">
        <v>137</v>
      </c>
      <c r="D2984" s="3" t="s">
        <v>2188</v>
      </c>
      <c r="E2984" s="3" t="s">
        <v>80</v>
      </c>
      <c r="F2984" s="3" t="s">
        <v>95</v>
      </c>
      <c r="G2984" s="2">
        <f>C2984*0+F2984*0.7</f>
        <v>37.8</v>
      </c>
    </row>
    <row r="2985" spans="1:7">
      <c r="A2985" s="3" t="s">
        <v>2251</v>
      </c>
      <c r="B2985" s="3" t="s">
        <v>79</v>
      </c>
      <c r="C2985" s="3" t="s">
        <v>137</v>
      </c>
      <c r="D2985" s="3" t="s">
        <v>2251</v>
      </c>
      <c r="E2985" s="3" t="s">
        <v>80</v>
      </c>
      <c r="F2985" s="3" t="s">
        <v>95</v>
      </c>
      <c r="G2985" s="2">
        <f>C2985*0+F2985*0.7</f>
        <v>37.8</v>
      </c>
    </row>
    <row r="2986" spans="1:7">
      <c r="A2986" s="3" t="s">
        <v>2356</v>
      </c>
      <c r="B2986" s="3" t="s">
        <v>79</v>
      </c>
      <c r="C2986" s="3" t="s">
        <v>25</v>
      </c>
      <c r="D2986" s="3" t="s">
        <v>2356</v>
      </c>
      <c r="E2986" s="3" t="s">
        <v>80</v>
      </c>
      <c r="F2986" s="3" t="s">
        <v>95</v>
      </c>
      <c r="G2986" s="2">
        <f>C2986*0+F2986*0.7</f>
        <v>37.8</v>
      </c>
    </row>
    <row r="2987" spans="1:7">
      <c r="A2987" s="3" t="s">
        <v>2375</v>
      </c>
      <c r="B2987" s="3" t="s">
        <v>79</v>
      </c>
      <c r="C2987" s="3" t="s">
        <v>70</v>
      </c>
      <c r="D2987" s="3" t="s">
        <v>2375</v>
      </c>
      <c r="E2987" s="3" t="s">
        <v>80</v>
      </c>
      <c r="F2987" s="3" t="s">
        <v>95</v>
      </c>
      <c r="G2987" s="2">
        <f>C2987*0+F2987*0.7</f>
        <v>37.8</v>
      </c>
    </row>
    <row r="2988" spans="1:7">
      <c r="A2988" s="3" t="s">
        <v>2400</v>
      </c>
      <c r="B2988" s="3" t="s">
        <v>79</v>
      </c>
      <c r="C2988" s="3" t="s">
        <v>227</v>
      </c>
      <c r="D2988" s="3" t="s">
        <v>2400</v>
      </c>
      <c r="E2988" s="3" t="s">
        <v>80</v>
      </c>
      <c r="F2988" s="3" t="s">
        <v>95</v>
      </c>
      <c r="G2988" s="2">
        <f>C2988*0+F2988*0.7</f>
        <v>37.8</v>
      </c>
    </row>
    <row r="2989" spans="1:7">
      <c r="A2989" s="3" t="s">
        <v>2485</v>
      </c>
      <c r="B2989" s="3" t="s">
        <v>79</v>
      </c>
      <c r="C2989" s="3" t="s">
        <v>76</v>
      </c>
      <c r="D2989" s="3" t="s">
        <v>2485</v>
      </c>
      <c r="E2989" s="3" t="s">
        <v>80</v>
      </c>
      <c r="F2989" s="3" t="s">
        <v>95</v>
      </c>
      <c r="G2989" s="2">
        <f>C2989*0+F2989*0.7</f>
        <v>37.8</v>
      </c>
    </row>
    <row r="2990" spans="1:7">
      <c r="A2990" s="3" t="s">
        <v>2654</v>
      </c>
      <c r="B2990" s="3" t="s">
        <v>79</v>
      </c>
      <c r="C2990" s="3" t="s">
        <v>37</v>
      </c>
      <c r="D2990" s="3" t="s">
        <v>2654</v>
      </c>
      <c r="E2990" s="3" t="s">
        <v>80</v>
      </c>
      <c r="F2990" s="3" t="s">
        <v>95</v>
      </c>
      <c r="G2990" s="2">
        <f>C2990*0+F2990*0.7</f>
        <v>37.8</v>
      </c>
    </row>
    <row r="2991" spans="1:7">
      <c r="A2991" s="3" t="s">
        <v>2718</v>
      </c>
      <c r="B2991" s="3" t="s">
        <v>79</v>
      </c>
      <c r="C2991" s="3" t="s">
        <v>71</v>
      </c>
      <c r="D2991" s="3" t="s">
        <v>2718</v>
      </c>
      <c r="E2991" s="3" t="s">
        <v>80</v>
      </c>
      <c r="F2991" s="3" t="s">
        <v>95</v>
      </c>
      <c r="G2991" s="2">
        <f>C2991*0+F2991*0.7</f>
        <v>37.8</v>
      </c>
    </row>
    <row r="2992" spans="1:7">
      <c r="A2992" s="3" t="s">
        <v>2851</v>
      </c>
      <c r="B2992" s="3" t="s">
        <v>79</v>
      </c>
      <c r="C2992" s="3" t="s">
        <v>27</v>
      </c>
      <c r="D2992" s="3" t="s">
        <v>2851</v>
      </c>
      <c r="E2992" s="3" t="s">
        <v>80</v>
      </c>
      <c r="F2992" s="3" t="s">
        <v>95</v>
      </c>
      <c r="G2992" s="2">
        <f>C2992*0+F2992*0.7</f>
        <v>37.8</v>
      </c>
    </row>
    <row r="2993" spans="1:7">
      <c r="A2993" s="3" t="s">
        <v>3218</v>
      </c>
      <c r="B2993" s="3" t="s">
        <v>79</v>
      </c>
      <c r="C2993" s="3" t="s">
        <v>44</v>
      </c>
      <c r="D2993" s="3" t="s">
        <v>3218</v>
      </c>
      <c r="E2993" s="3" t="s">
        <v>80</v>
      </c>
      <c r="F2993" s="3" t="s">
        <v>95</v>
      </c>
      <c r="G2993" s="2">
        <f>C2993*0+F2993*0.7</f>
        <v>37.8</v>
      </c>
    </row>
    <row r="2994" spans="1:7">
      <c r="A2994" s="3" t="s">
        <v>3247</v>
      </c>
      <c r="B2994" s="3" t="s">
        <v>79</v>
      </c>
      <c r="C2994" s="3" t="s">
        <v>95</v>
      </c>
      <c r="D2994" s="3" t="s">
        <v>3247</v>
      </c>
      <c r="E2994" s="3" t="s">
        <v>80</v>
      </c>
      <c r="F2994" s="3" t="s">
        <v>95</v>
      </c>
      <c r="G2994" s="2">
        <f>C2994*0+F2994*0.7</f>
        <v>37.8</v>
      </c>
    </row>
    <row r="2995" spans="1:7">
      <c r="A2995" s="3" t="s">
        <v>3270</v>
      </c>
      <c r="B2995" s="3" t="s">
        <v>79</v>
      </c>
      <c r="C2995" s="3" t="s">
        <v>53</v>
      </c>
      <c r="D2995" s="3" t="s">
        <v>3270</v>
      </c>
      <c r="E2995" s="3" t="s">
        <v>80</v>
      </c>
      <c r="F2995" s="3" t="s">
        <v>95</v>
      </c>
      <c r="G2995" s="2">
        <f>C2995*0+F2995*0.7</f>
        <v>37.8</v>
      </c>
    </row>
    <row r="2996" spans="1:7">
      <c r="A2996" s="3" t="s">
        <v>3276</v>
      </c>
      <c r="B2996" s="3" t="s">
        <v>79</v>
      </c>
      <c r="C2996" s="3" t="s">
        <v>70</v>
      </c>
      <c r="D2996" s="3" t="s">
        <v>3276</v>
      </c>
      <c r="E2996" s="3" t="s">
        <v>80</v>
      </c>
      <c r="F2996" s="3" t="s">
        <v>95</v>
      </c>
      <c r="G2996" s="2">
        <f>C2996*0+F2996*0.7</f>
        <v>37.8</v>
      </c>
    </row>
    <row r="2997" spans="1:7">
      <c r="A2997" s="3" t="s">
        <v>625</v>
      </c>
      <c r="B2997" s="3" t="s">
        <v>79</v>
      </c>
      <c r="C2997" s="3" t="s">
        <v>125</v>
      </c>
      <c r="D2997" s="3" t="s">
        <v>625</v>
      </c>
      <c r="E2997" s="3" t="s">
        <v>80</v>
      </c>
      <c r="F2997" s="3" t="s">
        <v>27</v>
      </c>
      <c r="G2997" s="2">
        <f>C2997*0+F2997*0.7</f>
        <v>37.1</v>
      </c>
    </row>
    <row r="2998" spans="1:7">
      <c r="A2998" s="3" t="s">
        <v>956</v>
      </c>
      <c r="B2998" s="3" t="s">
        <v>79</v>
      </c>
      <c r="C2998" s="3" t="s">
        <v>70</v>
      </c>
      <c r="D2998" s="3" t="s">
        <v>956</v>
      </c>
      <c r="E2998" s="3" t="s">
        <v>80</v>
      </c>
      <c r="F2998" s="3" t="s">
        <v>27</v>
      </c>
      <c r="G2998" s="2">
        <f>C2998*0+F2998*0.7</f>
        <v>37.1</v>
      </c>
    </row>
    <row r="2999" spans="1:7">
      <c r="A2999" s="3" t="s">
        <v>968</v>
      </c>
      <c r="B2999" s="3" t="s">
        <v>79</v>
      </c>
      <c r="C2999" s="3" t="s">
        <v>267</v>
      </c>
      <c r="D2999" s="3" t="s">
        <v>968</v>
      </c>
      <c r="E2999" s="3" t="s">
        <v>80</v>
      </c>
      <c r="F2999" s="3" t="s">
        <v>27</v>
      </c>
      <c r="G2999" s="2">
        <f>C2999*0+F2999*0.7</f>
        <v>37.1</v>
      </c>
    </row>
    <row r="3000" spans="1:7">
      <c r="A3000" s="3" t="s">
        <v>1016</v>
      </c>
      <c r="B3000" s="3" t="s">
        <v>79</v>
      </c>
      <c r="C3000" s="3" t="s">
        <v>27</v>
      </c>
      <c r="D3000" s="3" t="s">
        <v>1016</v>
      </c>
      <c r="E3000" s="3" t="s">
        <v>80</v>
      </c>
      <c r="F3000" s="3" t="s">
        <v>27</v>
      </c>
      <c r="G3000" s="2">
        <f>C3000*0+F3000*0.7</f>
        <v>37.1</v>
      </c>
    </row>
    <row r="3001" spans="1:7">
      <c r="A3001" s="3" t="s">
        <v>1100</v>
      </c>
      <c r="B3001" s="3" t="s">
        <v>79</v>
      </c>
      <c r="C3001" s="3" t="s">
        <v>91</v>
      </c>
      <c r="D3001" s="3" t="s">
        <v>1100</v>
      </c>
      <c r="E3001" s="3" t="s">
        <v>80</v>
      </c>
      <c r="F3001" s="3" t="s">
        <v>27</v>
      </c>
      <c r="G3001" s="2">
        <f>C3001*0+F3001*0.7</f>
        <v>37.1</v>
      </c>
    </row>
    <row r="3002" spans="1:7">
      <c r="A3002" s="3" t="s">
        <v>1168</v>
      </c>
      <c r="B3002" s="3" t="s">
        <v>79</v>
      </c>
      <c r="C3002" s="3" t="s">
        <v>35</v>
      </c>
      <c r="D3002" s="3" t="s">
        <v>1168</v>
      </c>
      <c r="E3002" s="3" t="s">
        <v>80</v>
      </c>
      <c r="F3002" s="3" t="s">
        <v>27</v>
      </c>
      <c r="G3002" s="2">
        <f>C3002*0+F3002*0.7</f>
        <v>37.1</v>
      </c>
    </row>
    <row r="3003" spans="1:7">
      <c r="A3003" s="3" t="s">
        <v>1599</v>
      </c>
      <c r="B3003" s="3" t="s">
        <v>79</v>
      </c>
      <c r="C3003" s="3" t="s">
        <v>10</v>
      </c>
      <c r="D3003" s="3" t="s">
        <v>1599</v>
      </c>
      <c r="E3003" s="3" t="s">
        <v>80</v>
      </c>
      <c r="F3003" s="3" t="s">
        <v>27</v>
      </c>
      <c r="G3003" s="2">
        <f>C3003*0+F3003*0.7</f>
        <v>37.1</v>
      </c>
    </row>
    <row r="3004" spans="1:7">
      <c r="A3004" s="3" t="s">
        <v>1710</v>
      </c>
      <c r="B3004" s="3" t="s">
        <v>79</v>
      </c>
      <c r="C3004" s="3" t="s">
        <v>61</v>
      </c>
      <c r="D3004" s="3" t="s">
        <v>1710</v>
      </c>
      <c r="E3004" s="3" t="s">
        <v>80</v>
      </c>
      <c r="F3004" s="3" t="s">
        <v>27</v>
      </c>
      <c r="G3004" s="2">
        <f>C3004*0+F3004*0.7</f>
        <v>37.1</v>
      </c>
    </row>
    <row r="3005" spans="1:7">
      <c r="A3005" s="3" t="s">
        <v>1721</v>
      </c>
      <c r="B3005" s="3" t="s">
        <v>79</v>
      </c>
      <c r="C3005" s="3" t="s">
        <v>99</v>
      </c>
      <c r="D3005" s="3" t="s">
        <v>1721</v>
      </c>
      <c r="E3005" s="3" t="s">
        <v>80</v>
      </c>
      <c r="F3005" s="3" t="s">
        <v>27</v>
      </c>
      <c r="G3005" s="2">
        <f>C3005*0+F3005*0.7</f>
        <v>37.1</v>
      </c>
    </row>
    <row r="3006" spans="1:7">
      <c r="A3006" s="3" t="s">
        <v>1734</v>
      </c>
      <c r="B3006" s="3" t="s">
        <v>79</v>
      </c>
      <c r="C3006" s="3" t="s">
        <v>111</v>
      </c>
      <c r="D3006" s="3" t="s">
        <v>1734</v>
      </c>
      <c r="E3006" s="3" t="s">
        <v>80</v>
      </c>
      <c r="F3006" s="3" t="s">
        <v>27</v>
      </c>
      <c r="G3006" s="2">
        <f>C3006*0+F3006*0.7</f>
        <v>37.1</v>
      </c>
    </row>
    <row r="3007" spans="1:7">
      <c r="A3007" s="3" t="s">
        <v>1780</v>
      </c>
      <c r="B3007" s="3" t="s">
        <v>79</v>
      </c>
      <c r="C3007" s="3" t="s">
        <v>21</v>
      </c>
      <c r="D3007" s="3" t="s">
        <v>1780</v>
      </c>
      <c r="E3007" s="3" t="s">
        <v>80</v>
      </c>
      <c r="F3007" s="3" t="s">
        <v>27</v>
      </c>
      <c r="G3007" s="2">
        <f>C3007*0+F3007*0.7</f>
        <v>37.1</v>
      </c>
    </row>
    <row r="3008" spans="1:7">
      <c r="A3008" s="3" t="s">
        <v>1912</v>
      </c>
      <c r="B3008" s="3" t="s">
        <v>79</v>
      </c>
      <c r="C3008" s="3" t="s">
        <v>441</v>
      </c>
      <c r="D3008" s="3" t="s">
        <v>1912</v>
      </c>
      <c r="E3008" s="3" t="s">
        <v>80</v>
      </c>
      <c r="F3008" s="3" t="s">
        <v>27</v>
      </c>
      <c r="G3008" s="2">
        <f>C3008*0+F3008*0.7</f>
        <v>37.1</v>
      </c>
    </row>
    <row r="3009" spans="1:7">
      <c r="A3009" s="3" t="s">
        <v>2008</v>
      </c>
      <c r="B3009" s="3" t="s">
        <v>79</v>
      </c>
      <c r="C3009" s="3" t="s">
        <v>61</v>
      </c>
      <c r="D3009" s="3" t="s">
        <v>2008</v>
      </c>
      <c r="E3009" s="3" t="s">
        <v>80</v>
      </c>
      <c r="F3009" s="3" t="s">
        <v>27</v>
      </c>
      <c r="G3009" s="2">
        <f>C3009*0+F3009*0.7</f>
        <v>37.1</v>
      </c>
    </row>
    <row r="3010" spans="1:7">
      <c r="A3010" s="3" t="s">
        <v>2018</v>
      </c>
      <c r="B3010" s="3" t="s">
        <v>79</v>
      </c>
      <c r="C3010" s="3" t="s">
        <v>40</v>
      </c>
      <c r="D3010" s="3" t="s">
        <v>2018</v>
      </c>
      <c r="E3010" s="3" t="s">
        <v>80</v>
      </c>
      <c r="F3010" s="3" t="s">
        <v>27</v>
      </c>
      <c r="G3010" s="2">
        <f>C3010*0+F3010*0.7</f>
        <v>37.1</v>
      </c>
    </row>
    <row r="3011" spans="1:7">
      <c r="A3011" s="3" t="s">
        <v>2069</v>
      </c>
      <c r="B3011" s="3" t="s">
        <v>79</v>
      </c>
      <c r="C3011" s="3" t="s">
        <v>53</v>
      </c>
      <c r="D3011" s="3" t="s">
        <v>2069</v>
      </c>
      <c r="E3011" s="3" t="s">
        <v>80</v>
      </c>
      <c r="F3011" s="3" t="s">
        <v>27</v>
      </c>
      <c r="G3011" s="2">
        <f>C3011*0+F3011*0.7</f>
        <v>37.1</v>
      </c>
    </row>
    <row r="3012" spans="1:7">
      <c r="A3012" s="3" t="s">
        <v>2225</v>
      </c>
      <c r="B3012" s="3" t="s">
        <v>79</v>
      </c>
      <c r="C3012" s="3" t="s">
        <v>99</v>
      </c>
      <c r="D3012" s="3" t="s">
        <v>2225</v>
      </c>
      <c r="E3012" s="3" t="s">
        <v>80</v>
      </c>
      <c r="F3012" s="3" t="s">
        <v>27</v>
      </c>
      <c r="G3012" s="2">
        <f>C3012*0+F3012*0.7</f>
        <v>37.1</v>
      </c>
    </row>
    <row r="3013" spans="1:7">
      <c r="A3013" s="3" t="s">
        <v>2231</v>
      </c>
      <c r="B3013" s="3" t="s">
        <v>79</v>
      </c>
      <c r="C3013" s="3" t="s">
        <v>76</v>
      </c>
      <c r="D3013" s="3" t="s">
        <v>2231</v>
      </c>
      <c r="E3013" s="3" t="s">
        <v>80</v>
      </c>
      <c r="F3013" s="3" t="s">
        <v>27</v>
      </c>
      <c r="G3013" s="2">
        <f>C3013*0+F3013*0.7</f>
        <v>37.1</v>
      </c>
    </row>
    <row r="3014" spans="1:7">
      <c r="A3014" s="3" t="s">
        <v>2307</v>
      </c>
      <c r="B3014" s="3" t="s">
        <v>79</v>
      </c>
      <c r="C3014" s="3" t="s">
        <v>166</v>
      </c>
      <c r="D3014" s="3" t="s">
        <v>2307</v>
      </c>
      <c r="E3014" s="3" t="s">
        <v>80</v>
      </c>
      <c r="F3014" s="3" t="s">
        <v>27</v>
      </c>
      <c r="G3014" s="2">
        <f>C3014*0+F3014*0.7</f>
        <v>37.1</v>
      </c>
    </row>
    <row r="3015" spans="1:7">
      <c r="A3015" s="3" t="s">
        <v>2329</v>
      </c>
      <c r="B3015" s="3" t="s">
        <v>79</v>
      </c>
      <c r="C3015" s="3" t="s">
        <v>70</v>
      </c>
      <c r="D3015" s="3" t="s">
        <v>2329</v>
      </c>
      <c r="E3015" s="3" t="s">
        <v>80</v>
      </c>
      <c r="F3015" s="3" t="s">
        <v>27</v>
      </c>
      <c r="G3015" s="2">
        <f>C3015*0+F3015*0.7</f>
        <v>37.1</v>
      </c>
    </row>
    <row r="3016" spans="1:7">
      <c r="A3016" s="3" t="s">
        <v>2412</v>
      </c>
      <c r="B3016" s="3" t="s">
        <v>79</v>
      </c>
      <c r="C3016" s="3" t="s">
        <v>57</v>
      </c>
      <c r="D3016" s="3" t="s">
        <v>2412</v>
      </c>
      <c r="E3016" s="3" t="s">
        <v>80</v>
      </c>
      <c r="F3016" s="3" t="s">
        <v>27</v>
      </c>
      <c r="G3016" s="2">
        <f>C3016*0+F3016*0.7</f>
        <v>37.1</v>
      </c>
    </row>
    <row r="3017" spans="1:7">
      <c r="A3017" s="3" t="s">
        <v>2415</v>
      </c>
      <c r="B3017" s="3" t="s">
        <v>79</v>
      </c>
      <c r="C3017" s="3" t="s">
        <v>27</v>
      </c>
      <c r="D3017" s="3" t="s">
        <v>2415</v>
      </c>
      <c r="E3017" s="3" t="s">
        <v>80</v>
      </c>
      <c r="F3017" s="3" t="s">
        <v>27</v>
      </c>
      <c r="G3017" s="2">
        <f>C3017*0+F3017*0.7</f>
        <v>37.1</v>
      </c>
    </row>
    <row r="3018" spans="1:7">
      <c r="A3018" s="3" t="s">
        <v>2443</v>
      </c>
      <c r="B3018" s="3" t="s">
        <v>79</v>
      </c>
      <c r="C3018" s="3" t="s">
        <v>137</v>
      </c>
      <c r="D3018" s="3" t="s">
        <v>2443</v>
      </c>
      <c r="E3018" s="3" t="s">
        <v>80</v>
      </c>
      <c r="F3018" s="3" t="s">
        <v>27</v>
      </c>
      <c r="G3018" s="2">
        <f>C3018*0+F3018*0.7</f>
        <v>37.1</v>
      </c>
    </row>
    <row r="3019" spans="1:7">
      <c r="A3019" s="3" t="s">
        <v>2457</v>
      </c>
      <c r="B3019" s="3" t="s">
        <v>79</v>
      </c>
      <c r="C3019" s="3" t="s">
        <v>21</v>
      </c>
      <c r="D3019" s="3" t="s">
        <v>2457</v>
      </c>
      <c r="E3019" s="3" t="s">
        <v>80</v>
      </c>
      <c r="F3019" s="3" t="s">
        <v>27</v>
      </c>
      <c r="G3019" s="2">
        <f>C3019*0+F3019*0.7</f>
        <v>37.1</v>
      </c>
    </row>
    <row r="3020" spans="1:7">
      <c r="A3020" s="3" t="s">
        <v>2592</v>
      </c>
      <c r="B3020" s="3" t="s">
        <v>79</v>
      </c>
      <c r="C3020" s="3" t="s">
        <v>125</v>
      </c>
      <c r="D3020" s="3" t="s">
        <v>2592</v>
      </c>
      <c r="E3020" s="3" t="s">
        <v>80</v>
      </c>
      <c r="F3020" s="3" t="s">
        <v>27</v>
      </c>
      <c r="G3020" s="2">
        <f>C3020*0+F3020*0.7</f>
        <v>37.1</v>
      </c>
    </row>
    <row r="3021" spans="1:7">
      <c r="A3021" s="3" t="s">
        <v>2617</v>
      </c>
      <c r="B3021" s="3" t="s">
        <v>79</v>
      </c>
      <c r="C3021" s="3" t="s">
        <v>27</v>
      </c>
      <c r="D3021" s="3" t="s">
        <v>2617</v>
      </c>
      <c r="E3021" s="3" t="s">
        <v>80</v>
      </c>
      <c r="F3021" s="3" t="s">
        <v>27</v>
      </c>
      <c r="G3021" s="2">
        <f>C3021*0+F3021*0.7</f>
        <v>37.1</v>
      </c>
    </row>
    <row r="3022" spans="1:7">
      <c r="A3022" s="3" t="s">
        <v>2674</v>
      </c>
      <c r="B3022" s="3" t="s">
        <v>79</v>
      </c>
      <c r="C3022" s="3" t="s">
        <v>34</v>
      </c>
      <c r="D3022" s="3" t="s">
        <v>2674</v>
      </c>
      <c r="E3022" s="3" t="s">
        <v>80</v>
      </c>
      <c r="F3022" s="3" t="s">
        <v>27</v>
      </c>
      <c r="G3022" s="2">
        <f>C3022*0+F3022*0.7</f>
        <v>37.1</v>
      </c>
    </row>
    <row r="3023" spans="1:7">
      <c r="A3023" s="3" t="s">
        <v>2716</v>
      </c>
      <c r="B3023" s="3" t="s">
        <v>79</v>
      </c>
      <c r="C3023" s="3" t="s">
        <v>25</v>
      </c>
      <c r="D3023" s="3" t="s">
        <v>2716</v>
      </c>
      <c r="E3023" s="3" t="s">
        <v>80</v>
      </c>
      <c r="F3023" s="3" t="s">
        <v>27</v>
      </c>
      <c r="G3023" s="2">
        <f>C3023*0+F3023*0.7</f>
        <v>37.1</v>
      </c>
    </row>
    <row r="3024" spans="1:7">
      <c r="A3024" s="3" t="s">
        <v>2719</v>
      </c>
      <c r="B3024" s="3" t="s">
        <v>79</v>
      </c>
      <c r="C3024" s="3" t="s">
        <v>35</v>
      </c>
      <c r="D3024" s="3" t="s">
        <v>2719</v>
      </c>
      <c r="E3024" s="3" t="s">
        <v>80</v>
      </c>
      <c r="F3024" s="3" t="s">
        <v>27</v>
      </c>
      <c r="G3024" s="2">
        <f>C3024*0+F3024*0.7</f>
        <v>37.1</v>
      </c>
    </row>
    <row r="3025" spans="1:7">
      <c r="A3025" s="3" t="s">
        <v>2737</v>
      </c>
      <c r="B3025" s="3" t="s">
        <v>79</v>
      </c>
      <c r="C3025" s="3" t="s">
        <v>25</v>
      </c>
      <c r="D3025" s="3" t="s">
        <v>2737</v>
      </c>
      <c r="E3025" s="3" t="s">
        <v>80</v>
      </c>
      <c r="F3025" s="3" t="s">
        <v>27</v>
      </c>
      <c r="G3025" s="2">
        <f>C3025*0+F3025*0.7</f>
        <v>37.1</v>
      </c>
    </row>
    <row r="3026" spans="1:7">
      <c r="A3026" s="3" t="s">
        <v>2762</v>
      </c>
      <c r="B3026" s="3" t="s">
        <v>79</v>
      </c>
      <c r="C3026" s="3" t="s">
        <v>25</v>
      </c>
      <c r="D3026" s="3" t="s">
        <v>2762</v>
      </c>
      <c r="E3026" s="3" t="s">
        <v>80</v>
      </c>
      <c r="F3026" s="3" t="s">
        <v>27</v>
      </c>
      <c r="G3026" s="2">
        <f>C3026*0+F3026*0.7</f>
        <v>37.1</v>
      </c>
    </row>
    <row r="3027" spans="1:7">
      <c r="A3027" s="3" t="s">
        <v>2780</v>
      </c>
      <c r="B3027" s="3" t="s">
        <v>79</v>
      </c>
      <c r="C3027" s="3" t="s">
        <v>21</v>
      </c>
      <c r="D3027" s="3" t="s">
        <v>2780</v>
      </c>
      <c r="E3027" s="3" t="s">
        <v>80</v>
      </c>
      <c r="F3027" s="3" t="s">
        <v>27</v>
      </c>
      <c r="G3027" s="2">
        <f>C3027*0+F3027*0.7</f>
        <v>37.1</v>
      </c>
    </row>
    <row r="3028" spans="1:7">
      <c r="A3028" s="3" t="s">
        <v>2816</v>
      </c>
      <c r="B3028" s="3" t="s">
        <v>79</v>
      </c>
      <c r="C3028" s="3" t="s">
        <v>95</v>
      </c>
      <c r="D3028" s="3" t="s">
        <v>2816</v>
      </c>
      <c r="E3028" s="3" t="s">
        <v>80</v>
      </c>
      <c r="F3028" s="3" t="s">
        <v>27</v>
      </c>
      <c r="G3028" s="2">
        <f>C3028*0+F3028*0.7</f>
        <v>37.1</v>
      </c>
    </row>
    <row r="3029" spans="1:7">
      <c r="A3029" s="3" t="s">
        <v>2891</v>
      </c>
      <c r="B3029" s="3" t="s">
        <v>79</v>
      </c>
      <c r="C3029" s="3" t="s">
        <v>25</v>
      </c>
      <c r="D3029" s="3" t="s">
        <v>2891</v>
      </c>
      <c r="E3029" s="3" t="s">
        <v>80</v>
      </c>
      <c r="F3029" s="3" t="s">
        <v>27</v>
      </c>
      <c r="G3029" s="2">
        <f>C3029*0+F3029*0.7</f>
        <v>37.1</v>
      </c>
    </row>
    <row r="3030" spans="1:7">
      <c r="A3030" s="3" t="s">
        <v>2914</v>
      </c>
      <c r="B3030" s="3" t="s">
        <v>79</v>
      </c>
      <c r="C3030" s="3" t="s">
        <v>123</v>
      </c>
      <c r="D3030" s="3" t="s">
        <v>2914</v>
      </c>
      <c r="E3030" s="3" t="s">
        <v>80</v>
      </c>
      <c r="F3030" s="3" t="s">
        <v>27</v>
      </c>
      <c r="G3030" s="2">
        <f>C3030*0+F3030*0.7</f>
        <v>37.1</v>
      </c>
    </row>
    <row r="3031" spans="1:7">
      <c r="A3031" s="3" t="s">
        <v>2930</v>
      </c>
      <c r="B3031" s="3" t="s">
        <v>79</v>
      </c>
      <c r="C3031" s="3" t="s">
        <v>27</v>
      </c>
      <c r="D3031" s="3" t="s">
        <v>2930</v>
      </c>
      <c r="E3031" s="3" t="s">
        <v>80</v>
      </c>
      <c r="F3031" s="3" t="s">
        <v>27</v>
      </c>
      <c r="G3031" s="2">
        <f>C3031*0+F3031*0.7</f>
        <v>37.1</v>
      </c>
    </row>
    <row r="3032" spans="1:7">
      <c r="A3032" s="3" t="s">
        <v>2990</v>
      </c>
      <c r="B3032" s="3" t="s">
        <v>79</v>
      </c>
      <c r="C3032" s="3" t="s">
        <v>38</v>
      </c>
      <c r="D3032" s="3" t="s">
        <v>2990</v>
      </c>
      <c r="E3032" s="3" t="s">
        <v>80</v>
      </c>
      <c r="F3032" s="3" t="s">
        <v>27</v>
      </c>
      <c r="G3032" s="2">
        <f>C3032*0+F3032*0.7</f>
        <v>37.1</v>
      </c>
    </row>
    <row r="3033" spans="1:7">
      <c r="A3033" s="3" t="s">
        <v>3264</v>
      </c>
      <c r="B3033" s="3" t="s">
        <v>79</v>
      </c>
      <c r="C3033" s="3" t="s">
        <v>27</v>
      </c>
      <c r="D3033" s="3" t="s">
        <v>3264</v>
      </c>
      <c r="E3033" s="3" t="s">
        <v>80</v>
      </c>
      <c r="F3033" s="3" t="s">
        <v>27</v>
      </c>
      <c r="G3033" s="2">
        <f>C3033*0+F3033*0.7</f>
        <v>37.1</v>
      </c>
    </row>
    <row r="3034" spans="1:7">
      <c r="A3034" s="3" t="s">
        <v>3265</v>
      </c>
      <c r="B3034" s="3" t="s">
        <v>79</v>
      </c>
      <c r="C3034" s="3" t="s">
        <v>53</v>
      </c>
      <c r="D3034" s="3" t="s">
        <v>3265</v>
      </c>
      <c r="E3034" s="3" t="s">
        <v>80</v>
      </c>
      <c r="F3034" s="3" t="s">
        <v>27</v>
      </c>
      <c r="G3034" s="2">
        <f>C3034*0+F3034*0.7</f>
        <v>37.1</v>
      </c>
    </row>
    <row r="3035" spans="1:7">
      <c r="A3035" s="3" t="s">
        <v>3274</v>
      </c>
      <c r="B3035" s="3" t="s">
        <v>79</v>
      </c>
      <c r="C3035" s="3" t="s">
        <v>49</v>
      </c>
      <c r="D3035" s="3" t="s">
        <v>3274</v>
      </c>
      <c r="E3035" s="3" t="s">
        <v>80</v>
      </c>
      <c r="F3035" s="3" t="s">
        <v>27</v>
      </c>
      <c r="G3035" s="2">
        <f>C3035*0+F3035*0.7</f>
        <v>37.1</v>
      </c>
    </row>
    <row r="3036" spans="1:7">
      <c r="A3036" s="3" t="s">
        <v>3303</v>
      </c>
      <c r="B3036" s="3" t="s">
        <v>79</v>
      </c>
      <c r="C3036" s="3" t="s">
        <v>49</v>
      </c>
      <c r="D3036" s="3" t="s">
        <v>3303</v>
      </c>
      <c r="E3036" s="3" t="s">
        <v>80</v>
      </c>
      <c r="F3036" s="3" t="s">
        <v>27</v>
      </c>
      <c r="G3036" s="2">
        <f>C3036*0+F3036*0.7</f>
        <v>37.1</v>
      </c>
    </row>
    <row r="3037" spans="1:7">
      <c r="A3037" s="3" t="s">
        <v>3335</v>
      </c>
      <c r="B3037" s="3" t="s">
        <v>79</v>
      </c>
      <c r="C3037" s="3" t="s">
        <v>95</v>
      </c>
      <c r="D3037" s="3" t="s">
        <v>3335</v>
      </c>
      <c r="E3037" s="3" t="s">
        <v>80</v>
      </c>
      <c r="F3037" s="3" t="s">
        <v>27</v>
      </c>
      <c r="G3037" s="2">
        <f>C3037*0+F3037*0.7</f>
        <v>37.1</v>
      </c>
    </row>
    <row r="3038" spans="1:7">
      <c r="A3038" s="3" t="s">
        <v>251</v>
      </c>
      <c r="B3038" s="3" t="s">
        <v>79</v>
      </c>
      <c r="C3038" s="3" t="s">
        <v>16</v>
      </c>
      <c r="D3038" s="3" t="s">
        <v>251</v>
      </c>
      <c r="E3038" s="3" t="s">
        <v>80</v>
      </c>
      <c r="F3038" s="3" t="s">
        <v>70</v>
      </c>
      <c r="G3038" s="2">
        <f>C3038*0+F3038*0.7</f>
        <v>36.4</v>
      </c>
    </row>
    <row r="3039" spans="1:7">
      <c r="A3039" s="3" t="s">
        <v>765</v>
      </c>
      <c r="B3039" s="3" t="s">
        <v>79</v>
      </c>
      <c r="C3039" s="3" t="s">
        <v>181</v>
      </c>
      <c r="D3039" s="3" t="s">
        <v>765</v>
      </c>
      <c r="E3039" s="3" t="s">
        <v>80</v>
      </c>
      <c r="F3039" s="3" t="s">
        <v>70</v>
      </c>
      <c r="G3039" s="2">
        <f>C3039*0+F3039*0.7</f>
        <v>36.4</v>
      </c>
    </row>
    <row r="3040" spans="1:7">
      <c r="A3040" s="3" t="s">
        <v>892</v>
      </c>
      <c r="B3040" s="3" t="s">
        <v>79</v>
      </c>
      <c r="C3040" s="3" t="s">
        <v>21</v>
      </c>
      <c r="D3040" s="3" t="s">
        <v>892</v>
      </c>
      <c r="E3040" s="3" t="s">
        <v>80</v>
      </c>
      <c r="F3040" s="3" t="s">
        <v>70</v>
      </c>
      <c r="G3040" s="2">
        <f>C3040*0+F3040*0.7</f>
        <v>36.4</v>
      </c>
    </row>
    <row r="3041" spans="1:7">
      <c r="A3041" s="3" t="s">
        <v>1006</v>
      </c>
      <c r="B3041" s="3" t="s">
        <v>79</v>
      </c>
      <c r="C3041" s="3" t="s">
        <v>333</v>
      </c>
      <c r="D3041" s="3" t="s">
        <v>1006</v>
      </c>
      <c r="E3041" s="3" t="s">
        <v>80</v>
      </c>
      <c r="F3041" s="3" t="s">
        <v>70</v>
      </c>
      <c r="G3041" s="2">
        <f>C3041*0+F3041*0.7</f>
        <v>36.4</v>
      </c>
    </row>
    <row r="3042" spans="1:7">
      <c r="A3042" s="3" t="s">
        <v>1297</v>
      </c>
      <c r="B3042" s="3" t="s">
        <v>79</v>
      </c>
      <c r="C3042" s="3" t="s">
        <v>21</v>
      </c>
      <c r="D3042" s="3" t="s">
        <v>1297</v>
      </c>
      <c r="E3042" s="3" t="s">
        <v>80</v>
      </c>
      <c r="F3042" s="3" t="s">
        <v>70</v>
      </c>
      <c r="G3042" s="2">
        <f>C3042*0+F3042*0.7</f>
        <v>36.4</v>
      </c>
    </row>
    <row r="3043" spans="1:7">
      <c r="A3043" s="3" t="s">
        <v>1570</v>
      </c>
      <c r="B3043" s="3" t="s">
        <v>79</v>
      </c>
      <c r="C3043" s="3" t="s">
        <v>91</v>
      </c>
      <c r="D3043" s="3" t="s">
        <v>1570</v>
      </c>
      <c r="E3043" s="3" t="s">
        <v>80</v>
      </c>
      <c r="F3043" s="3" t="s">
        <v>70</v>
      </c>
      <c r="G3043" s="2">
        <f>C3043*0+F3043*0.7</f>
        <v>36.4</v>
      </c>
    </row>
    <row r="3044" spans="1:7">
      <c r="A3044" s="3" t="s">
        <v>1600</v>
      </c>
      <c r="B3044" s="3" t="s">
        <v>79</v>
      </c>
      <c r="C3044" s="3" t="s">
        <v>21</v>
      </c>
      <c r="D3044" s="3" t="s">
        <v>1600</v>
      </c>
      <c r="E3044" s="3" t="s">
        <v>80</v>
      </c>
      <c r="F3044" s="3" t="s">
        <v>70</v>
      </c>
      <c r="G3044" s="2">
        <f>C3044*0+F3044*0.7</f>
        <v>36.4</v>
      </c>
    </row>
    <row r="3045" spans="1:7">
      <c r="A3045" s="3" t="s">
        <v>1951</v>
      </c>
      <c r="B3045" s="3" t="s">
        <v>79</v>
      </c>
      <c r="C3045" s="3" t="s">
        <v>5</v>
      </c>
      <c r="D3045" s="3" t="s">
        <v>1951</v>
      </c>
      <c r="E3045" s="3" t="s">
        <v>80</v>
      </c>
      <c r="F3045" s="3" t="s">
        <v>70</v>
      </c>
      <c r="G3045" s="2">
        <f>C3045*0+F3045*0.7</f>
        <v>36.4</v>
      </c>
    </row>
    <row r="3046" spans="1:7">
      <c r="A3046" s="3" t="s">
        <v>1963</v>
      </c>
      <c r="B3046" s="3" t="s">
        <v>79</v>
      </c>
      <c r="C3046" s="3" t="s">
        <v>91</v>
      </c>
      <c r="D3046" s="3" t="s">
        <v>1963</v>
      </c>
      <c r="E3046" s="3" t="s">
        <v>80</v>
      </c>
      <c r="F3046" s="3" t="s">
        <v>70</v>
      </c>
      <c r="G3046" s="2">
        <f>C3046*0+F3046*0.7</f>
        <v>36.4</v>
      </c>
    </row>
    <row r="3047" spans="1:7">
      <c r="A3047" s="3" t="s">
        <v>2010</v>
      </c>
      <c r="B3047" s="3" t="s">
        <v>79</v>
      </c>
      <c r="C3047" s="3" t="s">
        <v>38</v>
      </c>
      <c r="D3047" s="3" t="s">
        <v>2010</v>
      </c>
      <c r="E3047" s="3" t="s">
        <v>80</v>
      </c>
      <c r="F3047" s="3" t="s">
        <v>70</v>
      </c>
      <c r="G3047" s="2">
        <f>C3047*0+F3047*0.7</f>
        <v>36.4</v>
      </c>
    </row>
    <row r="3048" spans="1:7">
      <c r="A3048" s="3" t="s">
        <v>2035</v>
      </c>
      <c r="B3048" s="3" t="s">
        <v>79</v>
      </c>
      <c r="C3048" s="3" t="s">
        <v>227</v>
      </c>
      <c r="D3048" s="3" t="s">
        <v>2035</v>
      </c>
      <c r="E3048" s="3" t="s">
        <v>80</v>
      </c>
      <c r="F3048" s="3" t="s">
        <v>70</v>
      </c>
      <c r="G3048" s="2">
        <f>C3048*0+F3048*0.7</f>
        <v>36.4</v>
      </c>
    </row>
    <row r="3049" spans="1:7">
      <c r="A3049" s="3" t="s">
        <v>2046</v>
      </c>
      <c r="B3049" s="3" t="s">
        <v>79</v>
      </c>
      <c r="C3049" s="3" t="s">
        <v>27</v>
      </c>
      <c r="D3049" s="3" t="s">
        <v>2046</v>
      </c>
      <c r="E3049" s="3" t="s">
        <v>80</v>
      </c>
      <c r="F3049" s="3" t="s">
        <v>70</v>
      </c>
      <c r="G3049" s="2">
        <f>C3049*0+F3049*0.7</f>
        <v>36.4</v>
      </c>
    </row>
    <row r="3050" spans="1:7">
      <c r="A3050" s="3" t="s">
        <v>2106</v>
      </c>
      <c r="B3050" s="3" t="s">
        <v>79</v>
      </c>
      <c r="C3050" s="3" t="s">
        <v>35</v>
      </c>
      <c r="D3050" s="3" t="s">
        <v>2106</v>
      </c>
      <c r="E3050" s="3" t="s">
        <v>80</v>
      </c>
      <c r="F3050" s="3" t="s">
        <v>70</v>
      </c>
      <c r="G3050" s="2">
        <f>C3050*0+F3050*0.7</f>
        <v>36.4</v>
      </c>
    </row>
    <row r="3051" spans="1:7">
      <c r="A3051" s="3" t="s">
        <v>2131</v>
      </c>
      <c r="B3051" s="3" t="s">
        <v>79</v>
      </c>
      <c r="C3051" s="3" t="s">
        <v>99</v>
      </c>
      <c r="D3051" s="3" t="s">
        <v>2131</v>
      </c>
      <c r="E3051" s="3" t="s">
        <v>80</v>
      </c>
      <c r="F3051" s="3" t="s">
        <v>70</v>
      </c>
      <c r="G3051" s="2">
        <f>C3051*0+F3051*0.7</f>
        <v>36.4</v>
      </c>
    </row>
    <row r="3052" spans="1:7">
      <c r="A3052" s="3" t="s">
        <v>2184</v>
      </c>
      <c r="B3052" s="3" t="s">
        <v>79</v>
      </c>
      <c r="C3052" s="3" t="s">
        <v>63</v>
      </c>
      <c r="D3052" s="3" t="s">
        <v>2184</v>
      </c>
      <c r="E3052" s="3" t="s">
        <v>80</v>
      </c>
      <c r="F3052" s="3" t="s">
        <v>70</v>
      </c>
      <c r="G3052" s="2">
        <f>C3052*0+F3052*0.7</f>
        <v>36.4</v>
      </c>
    </row>
    <row r="3053" spans="1:7">
      <c r="A3053" s="3" t="s">
        <v>2227</v>
      </c>
      <c r="B3053" s="3" t="s">
        <v>79</v>
      </c>
      <c r="C3053" s="3" t="s">
        <v>40</v>
      </c>
      <c r="D3053" s="3" t="s">
        <v>2227</v>
      </c>
      <c r="E3053" s="3" t="s">
        <v>80</v>
      </c>
      <c r="F3053" s="3" t="s">
        <v>70</v>
      </c>
      <c r="G3053" s="2">
        <f>C3053*0+F3053*0.7</f>
        <v>36.4</v>
      </c>
    </row>
    <row r="3054" spans="1:7">
      <c r="A3054" s="3" t="s">
        <v>2296</v>
      </c>
      <c r="B3054" s="3" t="s">
        <v>79</v>
      </c>
      <c r="C3054" s="3" t="s">
        <v>137</v>
      </c>
      <c r="D3054" s="3" t="s">
        <v>2296</v>
      </c>
      <c r="E3054" s="3" t="s">
        <v>80</v>
      </c>
      <c r="F3054" s="3" t="s">
        <v>70</v>
      </c>
      <c r="G3054" s="2">
        <f>C3054*0+F3054*0.7</f>
        <v>36.4</v>
      </c>
    </row>
    <row r="3055" spans="1:7">
      <c r="A3055" s="3" t="s">
        <v>2298</v>
      </c>
      <c r="B3055" s="3" t="s">
        <v>79</v>
      </c>
      <c r="C3055" s="3" t="s">
        <v>111</v>
      </c>
      <c r="D3055" s="3" t="s">
        <v>2298</v>
      </c>
      <c r="E3055" s="3" t="s">
        <v>80</v>
      </c>
      <c r="F3055" s="3" t="s">
        <v>70</v>
      </c>
      <c r="G3055" s="2">
        <f>C3055*0+F3055*0.7</f>
        <v>36.4</v>
      </c>
    </row>
    <row r="3056" spans="1:7">
      <c r="A3056" s="3" t="s">
        <v>2304</v>
      </c>
      <c r="B3056" s="3" t="s">
        <v>79</v>
      </c>
      <c r="C3056" s="3" t="s">
        <v>40</v>
      </c>
      <c r="D3056" s="3" t="s">
        <v>2304</v>
      </c>
      <c r="E3056" s="3" t="s">
        <v>80</v>
      </c>
      <c r="F3056" s="3" t="s">
        <v>70</v>
      </c>
      <c r="G3056" s="2">
        <f>C3056*0+F3056*0.7</f>
        <v>36.4</v>
      </c>
    </row>
    <row r="3057" spans="1:7">
      <c r="A3057" s="3" t="s">
        <v>2360</v>
      </c>
      <c r="B3057" s="3" t="s">
        <v>79</v>
      </c>
      <c r="C3057" s="3" t="s">
        <v>38</v>
      </c>
      <c r="D3057" s="3" t="s">
        <v>2360</v>
      </c>
      <c r="E3057" s="3" t="s">
        <v>80</v>
      </c>
      <c r="F3057" s="3" t="s">
        <v>70</v>
      </c>
      <c r="G3057" s="2">
        <f>C3057*0+F3057*0.7</f>
        <v>36.4</v>
      </c>
    </row>
    <row r="3058" spans="1:7">
      <c r="A3058" s="3" t="s">
        <v>2433</v>
      </c>
      <c r="B3058" s="3" t="s">
        <v>79</v>
      </c>
      <c r="C3058" s="3" t="s">
        <v>21</v>
      </c>
      <c r="D3058" s="3" t="s">
        <v>2433</v>
      </c>
      <c r="E3058" s="3" t="s">
        <v>80</v>
      </c>
      <c r="F3058" s="3" t="s">
        <v>70</v>
      </c>
      <c r="G3058" s="2">
        <f>C3058*0+F3058*0.7</f>
        <v>36.4</v>
      </c>
    </row>
    <row r="3059" spans="1:7">
      <c r="A3059" s="3" t="s">
        <v>2505</v>
      </c>
      <c r="B3059" s="3" t="s">
        <v>79</v>
      </c>
      <c r="C3059" s="3" t="s">
        <v>38</v>
      </c>
      <c r="D3059" s="3" t="s">
        <v>2505</v>
      </c>
      <c r="E3059" s="3" t="s">
        <v>80</v>
      </c>
      <c r="F3059" s="3" t="s">
        <v>70</v>
      </c>
      <c r="G3059" s="2">
        <f>C3059*0+F3059*0.7</f>
        <v>36.4</v>
      </c>
    </row>
    <row r="3060" spans="1:7">
      <c r="A3060" s="3" t="s">
        <v>2507</v>
      </c>
      <c r="B3060" s="3" t="s">
        <v>79</v>
      </c>
      <c r="C3060" s="3" t="s">
        <v>61</v>
      </c>
      <c r="D3060" s="3" t="s">
        <v>2507</v>
      </c>
      <c r="E3060" s="3" t="s">
        <v>80</v>
      </c>
      <c r="F3060" s="3" t="s">
        <v>70</v>
      </c>
      <c r="G3060" s="2">
        <f>C3060*0+F3060*0.7</f>
        <v>36.4</v>
      </c>
    </row>
    <row r="3061" spans="1:7">
      <c r="A3061" s="3" t="s">
        <v>2520</v>
      </c>
      <c r="B3061" s="3" t="s">
        <v>79</v>
      </c>
      <c r="C3061" s="3" t="s">
        <v>35</v>
      </c>
      <c r="D3061" s="3" t="s">
        <v>2520</v>
      </c>
      <c r="E3061" s="3" t="s">
        <v>80</v>
      </c>
      <c r="F3061" s="3" t="s">
        <v>70</v>
      </c>
      <c r="G3061" s="2">
        <f>C3061*0+F3061*0.7</f>
        <v>36.4</v>
      </c>
    </row>
    <row r="3062" spans="1:7">
      <c r="A3062" s="3" t="s">
        <v>2573</v>
      </c>
      <c r="B3062" s="3" t="s">
        <v>79</v>
      </c>
      <c r="C3062" s="3" t="s">
        <v>125</v>
      </c>
      <c r="D3062" s="3" t="s">
        <v>2573</v>
      </c>
      <c r="E3062" s="3" t="s">
        <v>80</v>
      </c>
      <c r="F3062" s="3" t="s">
        <v>70</v>
      </c>
      <c r="G3062" s="2">
        <f>C3062*0+F3062*0.7</f>
        <v>36.4</v>
      </c>
    </row>
    <row r="3063" spans="1:7">
      <c r="A3063" s="3" t="s">
        <v>2583</v>
      </c>
      <c r="B3063" s="3" t="s">
        <v>79</v>
      </c>
      <c r="C3063" s="3" t="s">
        <v>21</v>
      </c>
      <c r="D3063" s="3" t="s">
        <v>2583</v>
      </c>
      <c r="E3063" s="3" t="s">
        <v>80</v>
      </c>
      <c r="F3063" s="3" t="s">
        <v>70</v>
      </c>
      <c r="G3063" s="2">
        <f>C3063*0+F3063*0.7</f>
        <v>36.4</v>
      </c>
    </row>
    <row r="3064" spans="1:7">
      <c r="A3064" s="3" t="s">
        <v>2585</v>
      </c>
      <c r="B3064" s="3" t="s">
        <v>79</v>
      </c>
      <c r="C3064" s="3" t="s">
        <v>166</v>
      </c>
      <c r="D3064" s="3" t="s">
        <v>2585</v>
      </c>
      <c r="E3064" s="3" t="s">
        <v>80</v>
      </c>
      <c r="F3064" s="3" t="s">
        <v>70</v>
      </c>
      <c r="G3064" s="2">
        <f>C3064*0+F3064*0.7</f>
        <v>36.4</v>
      </c>
    </row>
    <row r="3065" spans="1:7">
      <c r="A3065" s="3" t="s">
        <v>2635</v>
      </c>
      <c r="B3065" s="3" t="s">
        <v>79</v>
      </c>
      <c r="C3065" s="3" t="s">
        <v>21</v>
      </c>
      <c r="D3065" s="3" t="s">
        <v>2635</v>
      </c>
      <c r="E3065" s="3" t="s">
        <v>80</v>
      </c>
      <c r="F3065" s="3" t="s">
        <v>70</v>
      </c>
      <c r="G3065" s="2">
        <f>C3065*0+F3065*0.7</f>
        <v>36.4</v>
      </c>
    </row>
    <row r="3066" spans="1:7">
      <c r="A3066" s="3" t="s">
        <v>2645</v>
      </c>
      <c r="B3066" s="3" t="s">
        <v>79</v>
      </c>
      <c r="C3066" s="3" t="s">
        <v>40</v>
      </c>
      <c r="D3066" s="3" t="s">
        <v>2645</v>
      </c>
      <c r="E3066" s="3" t="s">
        <v>80</v>
      </c>
      <c r="F3066" s="3" t="s">
        <v>70</v>
      </c>
      <c r="G3066" s="2">
        <f>C3066*0+F3066*0.7</f>
        <v>36.4</v>
      </c>
    </row>
    <row r="3067" spans="1:7">
      <c r="A3067" s="3" t="s">
        <v>2722</v>
      </c>
      <c r="B3067" s="3" t="s">
        <v>79</v>
      </c>
      <c r="C3067" s="3" t="s">
        <v>63</v>
      </c>
      <c r="D3067" s="3" t="s">
        <v>2722</v>
      </c>
      <c r="E3067" s="3" t="s">
        <v>80</v>
      </c>
      <c r="F3067" s="3" t="s">
        <v>70</v>
      </c>
      <c r="G3067" s="2">
        <f>C3067*0+F3067*0.7</f>
        <v>36.4</v>
      </c>
    </row>
    <row r="3068" spans="1:7">
      <c r="A3068" s="3" t="s">
        <v>2739</v>
      </c>
      <c r="B3068" s="3" t="s">
        <v>79</v>
      </c>
      <c r="C3068" s="3" t="s">
        <v>21</v>
      </c>
      <c r="D3068" s="3" t="s">
        <v>2739</v>
      </c>
      <c r="E3068" s="3" t="s">
        <v>80</v>
      </c>
      <c r="F3068" s="3" t="s">
        <v>70</v>
      </c>
      <c r="G3068" s="2">
        <f>C3068*0+F3068*0.7</f>
        <v>36.4</v>
      </c>
    </row>
    <row r="3069" spans="1:7">
      <c r="A3069" s="3" t="s">
        <v>2751</v>
      </c>
      <c r="B3069" s="3" t="s">
        <v>79</v>
      </c>
      <c r="C3069" s="3" t="s">
        <v>25</v>
      </c>
      <c r="D3069" s="3" t="s">
        <v>2751</v>
      </c>
      <c r="E3069" s="3" t="s">
        <v>80</v>
      </c>
      <c r="F3069" s="3" t="s">
        <v>70</v>
      </c>
      <c r="G3069" s="2">
        <f>C3069*0+F3069*0.7</f>
        <v>36.4</v>
      </c>
    </row>
    <row r="3070" spans="1:7">
      <c r="A3070" s="3" t="s">
        <v>2781</v>
      </c>
      <c r="B3070" s="3" t="s">
        <v>79</v>
      </c>
      <c r="C3070" s="3" t="s">
        <v>30</v>
      </c>
      <c r="D3070" s="3" t="s">
        <v>2781</v>
      </c>
      <c r="E3070" s="3" t="s">
        <v>80</v>
      </c>
      <c r="F3070" s="3" t="s">
        <v>70</v>
      </c>
      <c r="G3070" s="2">
        <f>C3070*0+F3070*0.7</f>
        <v>36.4</v>
      </c>
    </row>
    <row r="3071" spans="1:7">
      <c r="A3071" s="3" t="s">
        <v>2849</v>
      </c>
      <c r="B3071" s="3" t="s">
        <v>79</v>
      </c>
      <c r="C3071" s="3" t="s">
        <v>34</v>
      </c>
      <c r="D3071" s="3" t="s">
        <v>2849</v>
      </c>
      <c r="E3071" s="3" t="s">
        <v>80</v>
      </c>
      <c r="F3071" s="3" t="s">
        <v>70</v>
      </c>
      <c r="G3071" s="2">
        <f>C3071*0+F3071*0.7</f>
        <v>36.4</v>
      </c>
    </row>
    <row r="3072" spans="1:7">
      <c r="A3072" s="3" t="s">
        <v>2900</v>
      </c>
      <c r="B3072" s="3" t="s">
        <v>79</v>
      </c>
      <c r="C3072" s="3" t="s">
        <v>137</v>
      </c>
      <c r="D3072" s="3" t="s">
        <v>2900</v>
      </c>
      <c r="E3072" s="3" t="s">
        <v>80</v>
      </c>
      <c r="F3072" s="3" t="s">
        <v>70</v>
      </c>
      <c r="G3072" s="2">
        <f>C3072*0+F3072*0.7</f>
        <v>36.4</v>
      </c>
    </row>
    <row r="3073" spans="1:7">
      <c r="A3073" s="3" t="s">
        <v>2943</v>
      </c>
      <c r="B3073" s="3" t="s">
        <v>79</v>
      </c>
      <c r="C3073" s="3" t="s">
        <v>34</v>
      </c>
      <c r="D3073" s="3" t="s">
        <v>2943</v>
      </c>
      <c r="E3073" s="3" t="s">
        <v>80</v>
      </c>
      <c r="F3073" s="3" t="s">
        <v>70</v>
      </c>
      <c r="G3073" s="2">
        <f>C3073*0+F3073*0.7</f>
        <v>36.4</v>
      </c>
    </row>
    <row r="3074" spans="1:7">
      <c r="A3074" s="3" t="s">
        <v>3061</v>
      </c>
      <c r="B3074" s="3" t="s">
        <v>79</v>
      </c>
      <c r="C3074" s="3" t="s">
        <v>38</v>
      </c>
      <c r="D3074" s="3" t="s">
        <v>3061</v>
      </c>
      <c r="E3074" s="3" t="s">
        <v>80</v>
      </c>
      <c r="F3074" s="3" t="s">
        <v>70</v>
      </c>
      <c r="G3074" s="2">
        <f>C3074*0+F3074*0.7</f>
        <v>36.4</v>
      </c>
    </row>
    <row r="3075" spans="1:7">
      <c r="A3075" s="3" t="s">
        <v>3248</v>
      </c>
      <c r="B3075" s="3" t="s">
        <v>79</v>
      </c>
      <c r="C3075" s="3" t="s">
        <v>63</v>
      </c>
      <c r="D3075" s="3" t="s">
        <v>3248</v>
      </c>
      <c r="E3075" s="3" t="s">
        <v>80</v>
      </c>
      <c r="F3075" s="3" t="s">
        <v>70</v>
      </c>
      <c r="G3075" s="2">
        <f>C3075*0+F3075*0.7</f>
        <v>36.4</v>
      </c>
    </row>
    <row r="3076" spans="1:7">
      <c r="A3076" s="3" t="s">
        <v>3261</v>
      </c>
      <c r="B3076" s="3" t="s">
        <v>79</v>
      </c>
      <c r="C3076" s="3" t="s">
        <v>1834</v>
      </c>
      <c r="D3076" s="3" t="s">
        <v>3261</v>
      </c>
      <c r="E3076" s="3" t="s">
        <v>80</v>
      </c>
      <c r="F3076" s="3" t="s">
        <v>70</v>
      </c>
      <c r="G3076" s="2">
        <f>C3076*0+F3076*0.7</f>
        <v>36.4</v>
      </c>
    </row>
    <row r="3077" spans="1:7">
      <c r="A3077" s="3" t="s">
        <v>3334</v>
      </c>
      <c r="B3077" s="3" t="s">
        <v>79</v>
      </c>
      <c r="C3077" s="3" t="s">
        <v>76</v>
      </c>
      <c r="D3077" s="3" t="s">
        <v>3334</v>
      </c>
      <c r="E3077" s="3" t="s">
        <v>80</v>
      </c>
      <c r="F3077" s="3" t="s">
        <v>70</v>
      </c>
      <c r="G3077" s="2">
        <f>C3077*0+F3077*0.7</f>
        <v>36.4</v>
      </c>
    </row>
    <row r="3078" spans="1:7">
      <c r="A3078" s="3" t="s">
        <v>3381</v>
      </c>
      <c r="B3078" s="3" t="s">
        <v>79</v>
      </c>
      <c r="C3078" s="3" t="s">
        <v>25</v>
      </c>
      <c r="D3078" s="3" t="s">
        <v>3381</v>
      </c>
      <c r="E3078" s="3" t="s">
        <v>80</v>
      </c>
      <c r="F3078" s="3" t="s">
        <v>70</v>
      </c>
      <c r="G3078" s="2">
        <f>C3078*0+F3078*0.7</f>
        <v>36.4</v>
      </c>
    </row>
    <row r="3079" spans="1:7">
      <c r="A3079" s="3" t="s">
        <v>899</v>
      </c>
      <c r="B3079" s="3" t="s">
        <v>79</v>
      </c>
      <c r="C3079" s="3" t="s">
        <v>25</v>
      </c>
      <c r="D3079" s="3" t="s">
        <v>899</v>
      </c>
      <c r="E3079" s="3" t="s">
        <v>80</v>
      </c>
      <c r="F3079" s="3" t="s">
        <v>227</v>
      </c>
      <c r="G3079" s="2">
        <f>C3079*0+F3079*0.7</f>
        <v>35.7</v>
      </c>
    </row>
    <row r="3080" spans="1:7">
      <c r="A3080" s="3" t="s">
        <v>1282</v>
      </c>
      <c r="B3080" s="3" t="s">
        <v>79</v>
      </c>
      <c r="C3080" s="3" t="s">
        <v>137</v>
      </c>
      <c r="D3080" s="3" t="s">
        <v>1282</v>
      </c>
      <c r="E3080" s="3" t="s">
        <v>80</v>
      </c>
      <c r="F3080" s="3" t="s">
        <v>227</v>
      </c>
      <c r="G3080" s="2">
        <f>C3080*0+F3080*0.7</f>
        <v>35.7</v>
      </c>
    </row>
    <row r="3081" spans="1:7">
      <c r="A3081" s="3" t="s">
        <v>1479</v>
      </c>
      <c r="B3081" s="3" t="s">
        <v>79</v>
      </c>
      <c r="C3081" s="3" t="s">
        <v>125</v>
      </c>
      <c r="D3081" s="3" t="s">
        <v>1479</v>
      </c>
      <c r="E3081" s="3" t="s">
        <v>80</v>
      </c>
      <c r="F3081" s="3" t="s">
        <v>227</v>
      </c>
      <c r="G3081" s="2">
        <f>C3081*0+F3081*0.7</f>
        <v>35.7</v>
      </c>
    </row>
    <row r="3082" spans="1:7">
      <c r="A3082" s="3" t="s">
        <v>1601</v>
      </c>
      <c r="B3082" s="3" t="s">
        <v>79</v>
      </c>
      <c r="C3082" s="3" t="s">
        <v>38</v>
      </c>
      <c r="D3082" s="3" t="s">
        <v>1601</v>
      </c>
      <c r="E3082" s="3" t="s">
        <v>80</v>
      </c>
      <c r="F3082" s="3" t="s">
        <v>227</v>
      </c>
      <c r="G3082" s="2">
        <f>C3082*0+F3082*0.7</f>
        <v>35.7</v>
      </c>
    </row>
    <row r="3083" spans="1:7">
      <c r="A3083" s="3" t="s">
        <v>1606</v>
      </c>
      <c r="B3083" s="3" t="s">
        <v>79</v>
      </c>
      <c r="C3083" s="3" t="s">
        <v>30</v>
      </c>
      <c r="D3083" s="3" t="s">
        <v>1606</v>
      </c>
      <c r="E3083" s="3" t="s">
        <v>80</v>
      </c>
      <c r="F3083" s="3" t="s">
        <v>227</v>
      </c>
      <c r="G3083" s="2">
        <f>C3083*0+F3083*0.7</f>
        <v>35.7</v>
      </c>
    </row>
    <row r="3084" spans="1:7">
      <c r="A3084" s="3" t="s">
        <v>1634</v>
      </c>
      <c r="B3084" s="3" t="s">
        <v>79</v>
      </c>
      <c r="C3084" s="3" t="s">
        <v>34</v>
      </c>
      <c r="D3084" s="3" t="s">
        <v>1634</v>
      </c>
      <c r="E3084" s="3" t="s">
        <v>80</v>
      </c>
      <c r="F3084" s="3" t="s">
        <v>227</v>
      </c>
      <c r="G3084" s="2">
        <f>C3084*0+F3084*0.7</f>
        <v>35.7</v>
      </c>
    </row>
    <row r="3085" spans="1:7">
      <c r="A3085" s="3" t="s">
        <v>1667</v>
      </c>
      <c r="B3085" s="3" t="s">
        <v>79</v>
      </c>
      <c r="C3085" s="3" t="s">
        <v>61</v>
      </c>
      <c r="D3085" s="3" t="s">
        <v>1667</v>
      </c>
      <c r="E3085" s="3" t="s">
        <v>80</v>
      </c>
      <c r="F3085" s="3" t="s">
        <v>227</v>
      </c>
      <c r="G3085" s="2">
        <f>C3085*0+F3085*0.7</f>
        <v>35.7</v>
      </c>
    </row>
    <row r="3086" spans="1:7">
      <c r="A3086" s="3" t="s">
        <v>1708</v>
      </c>
      <c r="B3086" s="3" t="s">
        <v>79</v>
      </c>
      <c r="C3086" s="3" t="s">
        <v>99</v>
      </c>
      <c r="D3086" s="3" t="s">
        <v>1708</v>
      </c>
      <c r="E3086" s="3" t="s">
        <v>80</v>
      </c>
      <c r="F3086" s="3" t="s">
        <v>227</v>
      </c>
      <c r="G3086" s="2">
        <f>C3086*0+F3086*0.7</f>
        <v>35.7</v>
      </c>
    </row>
    <row r="3087" spans="1:7">
      <c r="A3087" s="3" t="s">
        <v>1894</v>
      </c>
      <c r="B3087" s="3" t="s">
        <v>79</v>
      </c>
      <c r="C3087" s="3" t="s">
        <v>37</v>
      </c>
      <c r="D3087" s="3" t="s">
        <v>1894</v>
      </c>
      <c r="E3087" s="3" t="s">
        <v>80</v>
      </c>
      <c r="F3087" s="3" t="s">
        <v>227</v>
      </c>
      <c r="G3087" s="2">
        <f>C3087*0+F3087*0.7</f>
        <v>35.7</v>
      </c>
    </row>
    <row r="3088" spans="1:7">
      <c r="A3088" s="3" t="s">
        <v>1916</v>
      </c>
      <c r="B3088" s="3" t="s">
        <v>79</v>
      </c>
      <c r="C3088" s="3" t="s">
        <v>125</v>
      </c>
      <c r="D3088" s="3" t="s">
        <v>1916</v>
      </c>
      <c r="E3088" s="3" t="s">
        <v>80</v>
      </c>
      <c r="F3088" s="3" t="s">
        <v>227</v>
      </c>
      <c r="G3088" s="2">
        <f>C3088*0+F3088*0.7</f>
        <v>35.7</v>
      </c>
    </row>
    <row r="3089" spans="1:7">
      <c r="A3089" s="3" t="s">
        <v>2076</v>
      </c>
      <c r="B3089" s="3" t="s">
        <v>79</v>
      </c>
      <c r="C3089" s="3" t="s">
        <v>95</v>
      </c>
      <c r="D3089" s="3" t="s">
        <v>2076</v>
      </c>
      <c r="E3089" s="3" t="s">
        <v>80</v>
      </c>
      <c r="F3089" s="3" t="s">
        <v>227</v>
      </c>
      <c r="G3089" s="2">
        <f>C3089*0+F3089*0.7</f>
        <v>35.7</v>
      </c>
    </row>
    <row r="3090" spans="1:7">
      <c r="A3090" s="3" t="s">
        <v>2078</v>
      </c>
      <c r="B3090" s="3" t="s">
        <v>79</v>
      </c>
      <c r="C3090" s="3" t="s">
        <v>57</v>
      </c>
      <c r="D3090" s="3" t="s">
        <v>2078</v>
      </c>
      <c r="E3090" s="3" t="s">
        <v>80</v>
      </c>
      <c r="F3090" s="3" t="s">
        <v>227</v>
      </c>
      <c r="G3090" s="2">
        <f>C3090*0+F3090*0.7</f>
        <v>35.7</v>
      </c>
    </row>
    <row r="3091" spans="1:7">
      <c r="A3091" s="3" t="s">
        <v>2199</v>
      </c>
      <c r="B3091" s="3" t="s">
        <v>79</v>
      </c>
      <c r="C3091" s="3" t="s">
        <v>267</v>
      </c>
      <c r="D3091" s="3" t="s">
        <v>2199</v>
      </c>
      <c r="E3091" s="3" t="s">
        <v>80</v>
      </c>
      <c r="F3091" s="3" t="s">
        <v>227</v>
      </c>
      <c r="G3091" s="2">
        <f>C3091*0+F3091*0.7</f>
        <v>35.7</v>
      </c>
    </row>
    <row r="3092" spans="1:7">
      <c r="A3092" s="3" t="s">
        <v>2290</v>
      </c>
      <c r="B3092" s="3" t="s">
        <v>79</v>
      </c>
      <c r="C3092" s="3" t="s">
        <v>76</v>
      </c>
      <c r="D3092" s="3" t="s">
        <v>2290</v>
      </c>
      <c r="E3092" s="3" t="s">
        <v>80</v>
      </c>
      <c r="F3092" s="3" t="s">
        <v>227</v>
      </c>
      <c r="G3092" s="2">
        <f>C3092*0+F3092*0.7</f>
        <v>35.7</v>
      </c>
    </row>
    <row r="3093" spans="1:7">
      <c r="A3093" s="3" t="s">
        <v>2320</v>
      </c>
      <c r="B3093" s="3" t="s">
        <v>79</v>
      </c>
      <c r="C3093" s="3" t="s">
        <v>21</v>
      </c>
      <c r="D3093" s="3" t="s">
        <v>2320</v>
      </c>
      <c r="E3093" s="3" t="s">
        <v>80</v>
      </c>
      <c r="F3093" s="3" t="s">
        <v>227</v>
      </c>
      <c r="G3093" s="2">
        <f>C3093*0+F3093*0.7</f>
        <v>35.7</v>
      </c>
    </row>
    <row r="3094" spans="1:7">
      <c r="A3094" s="3" t="s">
        <v>2425</v>
      </c>
      <c r="B3094" s="3" t="s">
        <v>79</v>
      </c>
      <c r="C3094" s="3" t="s">
        <v>34</v>
      </c>
      <c r="D3094" s="3" t="s">
        <v>2425</v>
      </c>
      <c r="E3094" s="3" t="s">
        <v>80</v>
      </c>
      <c r="F3094" s="3" t="s">
        <v>227</v>
      </c>
      <c r="G3094" s="2">
        <f>C3094*0+F3094*0.7</f>
        <v>35.7</v>
      </c>
    </row>
    <row r="3095" spans="1:7">
      <c r="A3095" s="3" t="s">
        <v>2441</v>
      </c>
      <c r="B3095" s="3" t="s">
        <v>79</v>
      </c>
      <c r="C3095" s="3" t="s">
        <v>34</v>
      </c>
      <c r="D3095" s="3" t="s">
        <v>2441</v>
      </c>
      <c r="E3095" s="3" t="s">
        <v>80</v>
      </c>
      <c r="F3095" s="3" t="s">
        <v>227</v>
      </c>
      <c r="G3095" s="2">
        <f>C3095*0+F3095*0.7</f>
        <v>35.7</v>
      </c>
    </row>
    <row r="3096" spans="1:7">
      <c r="A3096" s="3" t="s">
        <v>2458</v>
      </c>
      <c r="B3096" s="3" t="s">
        <v>79</v>
      </c>
      <c r="C3096" s="3" t="s">
        <v>99</v>
      </c>
      <c r="D3096" s="3" t="s">
        <v>2458</v>
      </c>
      <c r="E3096" s="3" t="s">
        <v>80</v>
      </c>
      <c r="F3096" s="3" t="s">
        <v>227</v>
      </c>
      <c r="G3096" s="2">
        <f>C3096*0+F3096*0.7</f>
        <v>35.7</v>
      </c>
    </row>
    <row r="3097" spans="1:7">
      <c r="A3097" s="3" t="s">
        <v>2462</v>
      </c>
      <c r="B3097" s="3" t="s">
        <v>79</v>
      </c>
      <c r="C3097" s="3" t="s">
        <v>63</v>
      </c>
      <c r="D3097" s="3" t="s">
        <v>2462</v>
      </c>
      <c r="E3097" s="3" t="s">
        <v>80</v>
      </c>
      <c r="F3097" s="3" t="s">
        <v>227</v>
      </c>
      <c r="G3097" s="2">
        <f>C3097*0+F3097*0.7</f>
        <v>35.7</v>
      </c>
    </row>
    <row r="3098" spans="1:7">
      <c r="A3098" s="3" t="s">
        <v>2466</v>
      </c>
      <c r="B3098" s="3" t="s">
        <v>79</v>
      </c>
      <c r="C3098" s="3" t="s">
        <v>25</v>
      </c>
      <c r="D3098" s="3" t="s">
        <v>2466</v>
      </c>
      <c r="E3098" s="3" t="s">
        <v>80</v>
      </c>
      <c r="F3098" s="3" t="s">
        <v>227</v>
      </c>
      <c r="G3098" s="2">
        <f>C3098*0+F3098*0.7</f>
        <v>35.7</v>
      </c>
    </row>
    <row r="3099" spans="1:7">
      <c r="A3099" s="3" t="s">
        <v>2620</v>
      </c>
      <c r="B3099" s="3" t="s">
        <v>79</v>
      </c>
      <c r="C3099" s="3" t="s">
        <v>70</v>
      </c>
      <c r="D3099" s="3" t="s">
        <v>2620</v>
      </c>
      <c r="E3099" s="3" t="s">
        <v>80</v>
      </c>
      <c r="F3099" s="3" t="s">
        <v>227</v>
      </c>
      <c r="G3099" s="2">
        <f>C3099*0+F3099*0.7</f>
        <v>35.7</v>
      </c>
    </row>
    <row r="3100" spans="1:7">
      <c r="A3100" s="3" t="s">
        <v>2638</v>
      </c>
      <c r="B3100" s="3" t="s">
        <v>79</v>
      </c>
      <c r="C3100" s="3" t="s">
        <v>34</v>
      </c>
      <c r="D3100" s="3" t="s">
        <v>2638</v>
      </c>
      <c r="E3100" s="3" t="s">
        <v>80</v>
      </c>
      <c r="F3100" s="3" t="s">
        <v>227</v>
      </c>
      <c r="G3100" s="2">
        <f>C3100*0+F3100*0.7</f>
        <v>35.7</v>
      </c>
    </row>
    <row r="3101" spans="1:7">
      <c r="A3101" s="3" t="s">
        <v>2642</v>
      </c>
      <c r="B3101" s="3" t="s">
        <v>79</v>
      </c>
      <c r="C3101" s="3" t="s">
        <v>267</v>
      </c>
      <c r="D3101" s="3" t="s">
        <v>2642</v>
      </c>
      <c r="E3101" s="3" t="s">
        <v>80</v>
      </c>
      <c r="F3101" s="3" t="s">
        <v>227</v>
      </c>
      <c r="G3101" s="2">
        <f>C3101*0+F3101*0.7</f>
        <v>35.7</v>
      </c>
    </row>
    <row r="3102" spans="1:7">
      <c r="A3102" s="3" t="s">
        <v>2761</v>
      </c>
      <c r="B3102" s="3" t="s">
        <v>79</v>
      </c>
      <c r="C3102" s="3" t="s">
        <v>63</v>
      </c>
      <c r="D3102" s="3" t="s">
        <v>2761</v>
      </c>
      <c r="E3102" s="3" t="s">
        <v>80</v>
      </c>
      <c r="F3102" s="3" t="s">
        <v>227</v>
      </c>
      <c r="G3102" s="2">
        <f>C3102*0+F3102*0.7</f>
        <v>35.7</v>
      </c>
    </row>
    <row r="3103" spans="1:7">
      <c r="A3103" s="3" t="s">
        <v>2905</v>
      </c>
      <c r="B3103" s="3" t="s">
        <v>79</v>
      </c>
      <c r="C3103" s="3" t="s">
        <v>166</v>
      </c>
      <c r="D3103" s="3" t="s">
        <v>2905</v>
      </c>
      <c r="E3103" s="3" t="s">
        <v>80</v>
      </c>
      <c r="F3103" s="3" t="s">
        <v>227</v>
      </c>
      <c r="G3103" s="2">
        <f>C3103*0+F3103*0.7</f>
        <v>35.7</v>
      </c>
    </row>
    <row r="3104" spans="1:7">
      <c r="A3104" s="3" t="s">
        <v>3084</v>
      </c>
      <c r="B3104" s="3" t="s">
        <v>79</v>
      </c>
      <c r="C3104" s="3" t="s">
        <v>227</v>
      </c>
      <c r="D3104" s="3" t="s">
        <v>3084</v>
      </c>
      <c r="E3104" s="3" t="s">
        <v>80</v>
      </c>
      <c r="F3104" s="3" t="s">
        <v>227</v>
      </c>
      <c r="G3104" s="2">
        <f>C3104*0+F3104*0.7</f>
        <v>35.7</v>
      </c>
    </row>
    <row r="3105" spans="1:7">
      <c r="A3105" s="3" t="s">
        <v>3266</v>
      </c>
      <c r="B3105" s="3" t="s">
        <v>79</v>
      </c>
      <c r="C3105" s="3" t="s">
        <v>25</v>
      </c>
      <c r="D3105" s="3" t="s">
        <v>3266</v>
      </c>
      <c r="E3105" s="3" t="s">
        <v>80</v>
      </c>
      <c r="F3105" s="3" t="s">
        <v>227</v>
      </c>
      <c r="G3105" s="2">
        <f>C3105*0+F3105*0.7</f>
        <v>35.7</v>
      </c>
    </row>
    <row r="3106" spans="1:7">
      <c r="A3106" s="3" t="s">
        <v>272</v>
      </c>
      <c r="B3106" s="3" t="s">
        <v>79</v>
      </c>
      <c r="C3106" s="3" t="s">
        <v>267</v>
      </c>
      <c r="D3106" s="3" t="s">
        <v>272</v>
      </c>
      <c r="E3106" s="3" t="s">
        <v>80</v>
      </c>
      <c r="F3106" s="3" t="s">
        <v>99</v>
      </c>
      <c r="G3106" s="2">
        <f>C3106*0+F3106*0.7</f>
        <v>35</v>
      </c>
    </row>
    <row r="3107" spans="1:7">
      <c r="A3107" s="3" t="s">
        <v>626</v>
      </c>
      <c r="B3107" s="3" t="s">
        <v>79</v>
      </c>
      <c r="C3107" s="3" t="s">
        <v>63</v>
      </c>
      <c r="D3107" s="3" t="s">
        <v>626</v>
      </c>
      <c r="E3107" s="3" t="s">
        <v>80</v>
      </c>
      <c r="F3107" s="3" t="s">
        <v>99</v>
      </c>
      <c r="G3107" s="2">
        <f>C3107*0+F3107*0.7</f>
        <v>35</v>
      </c>
    </row>
    <row r="3108" spans="1:7">
      <c r="A3108" s="3" t="s">
        <v>1288</v>
      </c>
      <c r="B3108" s="3" t="s">
        <v>79</v>
      </c>
      <c r="C3108" s="3" t="s">
        <v>25</v>
      </c>
      <c r="D3108" s="3" t="s">
        <v>1288</v>
      </c>
      <c r="E3108" s="3" t="s">
        <v>80</v>
      </c>
      <c r="F3108" s="3" t="s">
        <v>99</v>
      </c>
      <c r="G3108" s="2">
        <f>C3108*0+F3108*0.7</f>
        <v>35</v>
      </c>
    </row>
    <row r="3109" spans="1:7">
      <c r="A3109" s="3" t="s">
        <v>1728</v>
      </c>
      <c r="B3109" s="3" t="s">
        <v>79</v>
      </c>
      <c r="C3109" s="3" t="s">
        <v>137</v>
      </c>
      <c r="D3109" s="3" t="s">
        <v>1728</v>
      </c>
      <c r="E3109" s="3" t="s">
        <v>80</v>
      </c>
      <c r="F3109" s="3" t="s">
        <v>99</v>
      </c>
      <c r="G3109" s="2">
        <f>C3109*0+F3109*0.7</f>
        <v>35</v>
      </c>
    </row>
    <row r="3110" spans="1:7">
      <c r="A3110" s="3" t="s">
        <v>1954</v>
      </c>
      <c r="B3110" s="3" t="s">
        <v>79</v>
      </c>
      <c r="C3110" s="3" t="s">
        <v>25</v>
      </c>
      <c r="D3110" s="3" t="s">
        <v>1954</v>
      </c>
      <c r="E3110" s="3" t="s">
        <v>80</v>
      </c>
      <c r="F3110" s="3" t="s">
        <v>99</v>
      </c>
      <c r="G3110" s="2">
        <f>C3110*0+F3110*0.7</f>
        <v>35</v>
      </c>
    </row>
    <row r="3111" spans="1:7">
      <c r="A3111" s="3" t="s">
        <v>2120</v>
      </c>
      <c r="B3111" s="3" t="s">
        <v>79</v>
      </c>
      <c r="C3111" s="3" t="s">
        <v>123</v>
      </c>
      <c r="D3111" s="3" t="s">
        <v>2120</v>
      </c>
      <c r="E3111" s="3" t="s">
        <v>80</v>
      </c>
      <c r="F3111" s="3" t="s">
        <v>99</v>
      </c>
      <c r="G3111" s="2">
        <f>C3111*0+F3111*0.7</f>
        <v>35</v>
      </c>
    </row>
    <row r="3112" spans="1:7">
      <c r="A3112" s="3" t="s">
        <v>2423</v>
      </c>
      <c r="B3112" s="3" t="s">
        <v>79</v>
      </c>
      <c r="C3112" s="3" t="s">
        <v>63</v>
      </c>
      <c r="D3112" s="3" t="s">
        <v>2423</v>
      </c>
      <c r="E3112" s="3" t="s">
        <v>80</v>
      </c>
      <c r="F3112" s="3" t="s">
        <v>99</v>
      </c>
      <c r="G3112" s="2">
        <f>C3112*0+F3112*0.7</f>
        <v>35</v>
      </c>
    </row>
    <row r="3113" spans="1:7">
      <c r="A3113" s="3" t="s">
        <v>2461</v>
      </c>
      <c r="B3113" s="3" t="s">
        <v>79</v>
      </c>
      <c r="C3113" s="3" t="s">
        <v>70</v>
      </c>
      <c r="D3113" s="3" t="s">
        <v>2461</v>
      </c>
      <c r="E3113" s="3" t="s">
        <v>80</v>
      </c>
      <c r="F3113" s="3" t="s">
        <v>99</v>
      </c>
      <c r="G3113" s="2">
        <f>C3113*0+F3113*0.7</f>
        <v>35</v>
      </c>
    </row>
    <row r="3114" spans="1:7">
      <c r="A3114" s="3" t="s">
        <v>2464</v>
      </c>
      <c r="B3114" s="3" t="s">
        <v>79</v>
      </c>
      <c r="C3114" s="3" t="s">
        <v>34</v>
      </c>
      <c r="D3114" s="3" t="s">
        <v>2464</v>
      </c>
      <c r="E3114" s="3" t="s">
        <v>80</v>
      </c>
      <c r="F3114" s="3" t="s">
        <v>99</v>
      </c>
      <c r="G3114" s="2">
        <f>C3114*0+F3114*0.7</f>
        <v>35</v>
      </c>
    </row>
    <row r="3115" spans="1:7">
      <c r="A3115" s="3" t="s">
        <v>2655</v>
      </c>
      <c r="B3115" s="3" t="s">
        <v>79</v>
      </c>
      <c r="C3115" s="3" t="s">
        <v>51</v>
      </c>
      <c r="D3115" s="3" t="s">
        <v>2655</v>
      </c>
      <c r="E3115" s="3" t="s">
        <v>80</v>
      </c>
      <c r="F3115" s="3" t="s">
        <v>99</v>
      </c>
      <c r="G3115" s="2">
        <f>C3115*0+F3115*0.7</f>
        <v>35</v>
      </c>
    </row>
    <row r="3116" spans="1:7">
      <c r="A3116" s="3" t="s">
        <v>2677</v>
      </c>
      <c r="B3116" s="3" t="s">
        <v>79</v>
      </c>
      <c r="C3116" s="3" t="s">
        <v>34</v>
      </c>
      <c r="D3116" s="3" t="s">
        <v>2677</v>
      </c>
      <c r="E3116" s="3" t="s">
        <v>80</v>
      </c>
      <c r="F3116" s="3" t="s">
        <v>99</v>
      </c>
      <c r="G3116" s="2">
        <f>C3116*0+F3116*0.7</f>
        <v>35</v>
      </c>
    </row>
    <row r="3117" spans="1:7">
      <c r="A3117" s="3" t="s">
        <v>2921</v>
      </c>
      <c r="B3117" s="3" t="s">
        <v>79</v>
      </c>
      <c r="C3117" s="3" t="s">
        <v>25</v>
      </c>
      <c r="D3117" s="3" t="s">
        <v>2921</v>
      </c>
      <c r="E3117" s="3" t="s">
        <v>80</v>
      </c>
      <c r="F3117" s="3" t="s">
        <v>99</v>
      </c>
      <c r="G3117" s="2">
        <f>C3117*0+F3117*0.7</f>
        <v>35</v>
      </c>
    </row>
    <row r="3118" spans="1:7">
      <c r="A3118" s="3" t="s">
        <v>2938</v>
      </c>
      <c r="B3118" s="3" t="s">
        <v>79</v>
      </c>
      <c r="C3118" s="3" t="s">
        <v>27</v>
      </c>
      <c r="D3118" s="3" t="s">
        <v>2938</v>
      </c>
      <c r="E3118" s="3" t="s">
        <v>80</v>
      </c>
      <c r="F3118" s="3" t="s">
        <v>99</v>
      </c>
      <c r="G3118" s="2">
        <f>C3118*0+F3118*0.7</f>
        <v>35</v>
      </c>
    </row>
    <row r="3119" spans="1:7">
      <c r="A3119" s="3" t="s">
        <v>2961</v>
      </c>
      <c r="B3119" s="3" t="s">
        <v>79</v>
      </c>
      <c r="C3119" s="3" t="s">
        <v>111</v>
      </c>
      <c r="D3119" s="3" t="s">
        <v>2961</v>
      </c>
      <c r="E3119" s="3" t="s">
        <v>80</v>
      </c>
      <c r="F3119" s="3" t="s">
        <v>99</v>
      </c>
      <c r="G3119" s="2">
        <f>C3119*0+F3119*0.7</f>
        <v>35</v>
      </c>
    </row>
    <row r="3120" spans="1:7">
      <c r="A3120" s="3" t="s">
        <v>2986</v>
      </c>
      <c r="B3120" s="3" t="s">
        <v>79</v>
      </c>
      <c r="C3120" s="3" t="s">
        <v>267</v>
      </c>
      <c r="D3120" s="3" t="s">
        <v>2986</v>
      </c>
      <c r="E3120" s="3" t="s">
        <v>80</v>
      </c>
      <c r="F3120" s="3" t="s">
        <v>99</v>
      </c>
      <c r="G3120" s="2">
        <f>C3120*0+F3120*0.7</f>
        <v>35</v>
      </c>
    </row>
    <row r="3121" spans="1:7">
      <c r="A3121" s="3" t="s">
        <v>3076</v>
      </c>
      <c r="B3121" s="3" t="s">
        <v>79</v>
      </c>
      <c r="C3121" s="3" t="s">
        <v>123</v>
      </c>
      <c r="D3121" s="3" t="s">
        <v>3076</v>
      </c>
      <c r="E3121" s="3" t="s">
        <v>80</v>
      </c>
      <c r="F3121" s="3" t="s">
        <v>99</v>
      </c>
      <c r="G3121" s="2">
        <f>C3121*0+F3121*0.7</f>
        <v>35</v>
      </c>
    </row>
    <row r="3122" spans="1:7">
      <c r="A3122" s="3" t="s">
        <v>548</v>
      </c>
      <c r="B3122" s="3" t="s">
        <v>79</v>
      </c>
      <c r="C3122" s="3" t="s">
        <v>40</v>
      </c>
      <c r="D3122" s="3" t="s">
        <v>548</v>
      </c>
      <c r="E3122" s="3" t="s">
        <v>80</v>
      </c>
      <c r="F3122" s="3" t="s">
        <v>137</v>
      </c>
      <c r="G3122" s="2">
        <f>C3122*0+F3122*0.7</f>
        <v>34.3</v>
      </c>
    </row>
    <row r="3123" spans="1:7">
      <c r="A3123" s="3" t="s">
        <v>1659</v>
      </c>
      <c r="B3123" s="3" t="s">
        <v>79</v>
      </c>
      <c r="C3123" s="3" t="s">
        <v>346</v>
      </c>
      <c r="D3123" s="3" t="s">
        <v>1659</v>
      </c>
      <c r="E3123" s="3" t="s">
        <v>80</v>
      </c>
      <c r="F3123" s="3" t="s">
        <v>137</v>
      </c>
      <c r="G3123" s="2">
        <f>C3123*0+F3123*0.7</f>
        <v>34.3</v>
      </c>
    </row>
    <row r="3124" spans="1:7">
      <c r="A3124" s="3" t="s">
        <v>1727</v>
      </c>
      <c r="B3124" s="3" t="s">
        <v>79</v>
      </c>
      <c r="C3124" s="3" t="s">
        <v>34</v>
      </c>
      <c r="D3124" s="3" t="s">
        <v>1727</v>
      </c>
      <c r="E3124" s="3" t="s">
        <v>80</v>
      </c>
      <c r="F3124" s="3" t="s">
        <v>137</v>
      </c>
      <c r="G3124" s="2">
        <f>C3124*0+F3124*0.7</f>
        <v>34.3</v>
      </c>
    </row>
    <row r="3125" spans="1:7">
      <c r="A3125" s="3" t="s">
        <v>1733</v>
      </c>
      <c r="B3125" s="3" t="s">
        <v>79</v>
      </c>
      <c r="C3125" s="3" t="s">
        <v>137</v>
      </c>
      <c r="D3125" s="3" t="s">
        <v>1733</v>
      </c>
      <c r="E3125" s="3" t="s">
        <v>80</v>
      </c>
      <c r="F3125" s="3" t="s">
        <v>137</v>
      </c>
      <c r="G3125" s="2">
        <f>C3125*0+F3125*0.7</f>
        <v>34.3</v>
      </c>
    </row>
    <row r="3126" spans="1:7">
      <c r="A3126" s="3" t="s">
        <v>2067</v>
      </c>
      <c r="B3126" s="3" t="s">
        <v>79</v>
      </c>
      <c r="C3126" s="3" t="s">
        <v>125</v>
      </c>
      <c r="D3126" s="3" t="s">
        <v>2067</v>
      </c>
      <c r="E3126" s="3" t="s">
        <v>80</v>
      </c>
      <c r="F3126" s="3" t="s">
        <v>137</v>
      </c>
      <c r="G3126" s="2">
        <f>C3126*0+F3126*0.7</f>
        <v>34.3</v>
      </c>
    </row>
    <row r="3127" spans="1:7">
      <c r="A3127" s="3" t="s">
        <v>2347</v>
      </c>
      <c r="B3127" s="3" t="s">
        <v>79</v>
      </c>
      <c r="C3127" s="3" t="s">
        <v>125</v>
      </c>
      <c r="D3127" s="3" t="s">
        <v>2347</v>
      </c>
      <c r="E3127" s="3" t="s">
        <v>80</v>
      </c>
      <c r="F3127" s="3" t="s">
        <v>137</v>
      </c>
      <c r="G3127" s="2">
        <f>C3127*0+F3127*0.7</f>
        <v>34.3</v>
      </c>
    </row>
    <row r="3128" spans="1:7">
      <c r="A3128" s="3" t="s">
        <v>2535</v>
      </c>
      <c r="B3128" s="3" t="s">
        <v>79</v>
      </c>
      <c r="C3128" s="3" t="s">
        <v>181</v>
      </c>
      <c r="D3128" s="3" t="s">
        <v>2535</v>
      </c>
      <c r="E3128" s="3" t="s">
        <v>80</v>
      </c>
      <c r="F3128" s="3" t="s">
        <v>137</v>
      </c>
      <c r="G3128" s="2">
        <f>C3128*0+F3128*0.7</f>
        <v>34.3</v>
      </c>
    </row>
    <row r="3129" spans="1:7">
      <c r="A3129" s="3" t="s">
        <v>2646</v>
      </c>
      <c r="B3129" s="3" t="s">
        <v>79</v>
      </c>
      <c r="C3129" s="3" t="s">
        <v>125</v>
      </c>
      <c r="D3129" s="3" t="s">
        <v>2646</v>
      </c>
      <c r="E3129" s="3" t="s">
        <v>80</v>
      </c>
      <c r="F3129" s="3" t="s">
        <v>137</v>
      </c>
      <c r="G3129" s="2">
        <f>C3129*0+F3129*0.7</f>
        <v>34.3</v>
      </c>
    </row>
    <row r="3130" spans="1:7">
      <c r="A3130" s="3" t="s">
        <v>2665</v>
      </c>
      <c r="B3130" s="3" t="s">
        <v>79</v>
      </c>
      <c r="C3130" s="3" t="s">
        <v>37</v>
      </c>
      <c r="D3130" s="3" t="s">
        <v>2665</v>
      </c>
      <c r="E3130" s="3" t="s">
        <v>80</v>
      </c>
      <c r="F3130" s="3" t="s">
        <v>137</v>
      </c>
      <c r="G3130" s="2">
        <f>C3130*0+F3130*0.7</f>
        <v>34.3</v>
      </c>
    </row>
    <row r="3131" spans="1:7">
      <c r="A3131" s="3" t="s">
        <v>2717</v>
      </c>
      <c r="B3131" s="3" t="s">
        <v>79</v>
      </c>
      <c r="C3131" s="3" t="s">
        <v>34</v>
      </c>
      <c r="D3131" s="3" t="s">
        <v>2717</v>
      </c>
      <c r="E3131" s="3" t="s">
        <v>80</v>
      </c>
      <c r="F3131" s="3" t="s">
        <v>137</v>
      </c>
      <c r="G3131" s="2">
        <f>C3131*0+F3131*0.7</f>
        <v>34.3</v>
      </c>
    </row>
    <row r="3132" spans="1:7">
      <c r="A3132" s="3" t="s">
        <v>2754</v>
      </c>
      <c r="B3132" s="3" t="s">
        <v>79</v>
      </c>
      <c r="C3132" s="3" t="s">
        <v>5</v>
      </c>
      <c r="D3132" s="3" t="s">
        <v>2754</v>
      </c>
      <c r="E3132" s="3" t="s">
        <v>80</v>
      </c>
      <c r="F3132" s="3" t="s">
        <v>137</v>
      </c>
      <c r="G3132" s="2">
        <f>C3132*0+F3132*0.7</f>
        <v>34.3</v>
      </c>
    </row>
    <row r="3133" spans="1:7">
      <c r="A3133" s="3" t="s">
        <v>2778</v>
      </c>
      <c r="B3133" s="3" t="s">
        <v>79</v>
      </c>
      <c r="C3133" s="3" t="s">
        <v>25</v>
      </c>
      <c r="D3133" s="3" t="s">
        <v>2778</v>
      </c>
      <c r="E3133" s="3" t="s">
        <v>80</v>
      </c>
      <c r="F3133" s="3" t="s">
        <v>137</v>
      </c>
      <c r="G3133" s="2">
        <f>C3133*0+F3133*0.7</f>
        <v>34.3</v>
      </c>
    </row>
    <row r="3134" spans="1:7">
      <c r="A3134" s="3" t="s">
        <v>2826</v>
      </c>
      <c r="B3134" s="3" t="s">
        <v>79</v>
      </c>
      <c r="C3134" s="3" t="s">
        <v>53</v>
      </c>
      <c r="D3134" s="3" t="s">
        <v>2826</v>
      </c>
      <c r="E3134" s="3" t="s">
        <v>80</v>
      </c>
      <c r="F3134" s="3" t="s">
        <v>137</v>
      </c>
      <c r="G3134" s="2">
        <f>C3134*0+F3134*0.7</f>
        <v>34.3</v>
      </c>
    </row>
    <row r="3135" spans="1:7">
      <c r="A3135" s="3" t="s">
        <v>2894</v>
      </c>
      <c r="B3135" s="3" t="s">
        <v>79</v>
      </c>
      <c r="C3135" s="3" t="s">
        <v>16</v>
      </c>
      <c r="D3135" s="3" t="s">
        <v>2894</v>
      </c>
      <c r="E3135" s="3" t="s">
        <v>80</v>
      </c>
      <c r="F3135" s="3" t="s">
        <v>137</v>
      </c>
      <c r="G3135" s="2">
        <f>C3135*0+F3135*0.7</f>
        <v>34.3</v>
      </c>
    </row>
    <row r="3136" spans="1:7">
      <c r="A3136" s="3" t="s">
        <v>2937</v>
      </c>
      <c r="B3136" s="3" t="s">
        <v>79</v>
      </c>
      <c r="C3136" s="3" t="s">
        <v>76</v>
      </c>
      <c r="D3136" s="3" t="s">
        <v>2937</v>
      </c>
      <c r="E3136" s="3" t="s">
        <v>80</v>
      </c>
      <c r="F3136" s="3" t="s">
        <v>137</v>
      </c>
      <c r="G3136" s="2">
        <f>C3136*0+F3136*0.7</f>
        <v>34.3</v>
      </c>
    </row>
    <row r="3137" spans="1:7">
      <c r="A3137" s="3" t="s">
        <v>3294</v>
      </c>
      <c r="B3137" s="3" t="s">
        <v>79</v>
      </c>
      <c r="C3137" s="3" t="s">
        <v>63</v>
      </c>
      <c r="D3137" s="3" t="s">
        <v>3294</v>
      </c>
      <c r="E3137" s="3" t="s">
        <v>80</v>
      </c>
      <c r="F3137" s="3" t="s">
        <v>137</v>
      </c>
      <c r="G3137" s="2">
        <f>C3137*0+F3137*0.7</f>
        <v>34.3</v>
      </c>
    </row>
    <row r="3138" spans="1:7">
      <c r="A3138" s="3" t="s">
        <v>1540</v>
      </c>
      <c r="B3138" s="3" t="s">
        <v>79</v>
      </c>
      <c r="C3138" s="3" t="s">
        <v>166</v>
      </c>
      <c r="D3138" s="3" t="s">
        <v>1540</v>
      </c>
      <c r="E3138" s="3" t="s">
        <v>80</v>
      </c>
      <c r="F3138" s="3" t="s">
        <v>76</v>
      </c>
      <c r="G3138" s="2">
        <f>C3138*0+F3138*0.7</f>
        <v>33.6</v>
      </c>
    </row>
    <row r="3139" spans="1:7">
      <c r="A3139" s="3" t="s">
        <v>2132</v>
      </c>
      <c r="B3139" s="3" t="s">
        <v>79</v>
      </c>
      <c r="C3139" s="3" t="s">
        <v>21</v>
      </c>
      <c r="D3139" s="3" t="s">
        <v>2132</v>
      </c>
      <c r="E3139" s="3" t="s">
        <v>80</v>
      </c>
      <c r="F3139" s="3" t="s">
        <v>76</v>
      </c>
      <c r="G3139" s="2">
        <f>C3139*0+F3139*0.7</f>
        <v>33.6</v>
      </c>
    </row>
    <row r="3140" spans="1:7">
      <c r="A3140" s="3" t="s">
        <v>2203</v>
      </c>
      <c r="B3140" s="3" t="s">
        <v>79</v>
      </c>
      <c r="C3140" s="3" t="s">
        <v>30</v>
      </c>
      <c r="D3140" s="3" t="s">
        <v>2203</v>
      </c>
      <c r="E3140" s="3" t="s">
        <v>80</v>
      </c>
      <c r="F3140" s="3" t="s">
        <v>76</v>
      </c>
      <c r="G3140" s="2">
        <f>C3140*0+F3140*0.7</f>
        <v>33.6</v>
      </c>
    </row>
    <row r="3141" spans="1:7">
      <c r="A3141" s="3" t="s">
        <v>2703</v>
      </c>
      <c r="B3141" s="3" t="s">
        <v>79</v>
      </c>
      <c r="C3141" s="3" t="s">
        <v>53</v>
      </c>
      <c r="D3141" s="3" t="s">
        <v>2703</v>
      </c>
      <c r="E3141" s="3" t="s">
        <v>80</v>
      </c>
      <c r="F3141" s="3" t="s">
        <v>76</v>
      </c>
      <c r="G3141" s="2">
        <f>C3141*0+F3141*0.7</f>
        <v>33.6</v>
      </c>
    </row>
    <row r="3142" spans="1:7">
      <c r="A3142" s="3" t="s">
        <v>3077</v>
      </c>
      <c r="B3142" s="3" t="s">
        <v>79</v>
      </c>
      <c r="C3142" s="3" t="s">
        <v>227</v>
      </c>
      <c r="D3142" s="3" t="s">
        <v>3077</v>
      </c>
      <c r="E3142" s="3" t="s">
        <v>80</v>
      </c>
      <c r="F3142" s="3" t="s">
        <v>76</v>
      </c>
      <c r="G3142" s="2">
        <f>C3142*0+F3142*0.7</f>
        <v>33.6</v>
      </c>
    </row>
    <row r="3143" spans="1:7">
      <c r="A3143" s="3" t="s">
        <v>3227</v>
      </c>
      <c r="B3143" s="3" t="s">
        <v>79</v>
      </c>
      <c r="C3143" s="3" t="s">
        <v>37</v>
      </c>
      <c r="D3143" s="3" t="s">
        <v>3227</v>
      </c>
      <c r="E3143" s="3" t="s">
        <v>80</v>
      </c>
      <c r="F3143" s="3" t="s">
        <v>76</v>
      </c>
      <c r="G3143" s="2">
        <f>C3143*0+F3143*0.7</f>
        <v>33.6</v>
      </c>
    </row>
    <row r="3144" spans="1:7">
      <c r="A3144" s="3" t="s">
        <v>3319</v>
      </c>
      <c r="B3144" s="3" t="s">
        <v>79</v>
      </c>
      <c r="C3144" s="3" t="s">
        <v>227</v>
      </c>
      <c r="D3144" s="3" t="s">
        <v>3319</v>
      </c>
      <c r="E3144" s="3" t="s">
        <v>80</v>
      </c>
      <c r="F3144" s="3" t="s">
        <v>76</v>
      </c>
      <c r="G3144" s="2">
        <f>C3144*0+F3144*0.7</f>
        <v>33.6</v>
      </c>
    </row>
    <row r="3145" spans="1:7">
      <c r="A3145" s="3" t="s">
        <v>613</v>
      </c>
      <c r="B3145" s="3" t="s">
        <v>79</v>
      </c>
      <c r="C3145" s="3" t="s">
        <v>166</v>
      </c>
      <c r="D3145" s="3" t="s">
        <v>613</v>
      </c>
      <c r="E3145" s="3" t="s">
        <v>80</v>
      </c>
      <c r="F3145" s="3" t="s">
        <v>25</v>
      </c>
      <c r="G3145" s="2">
        <f>C3145*0+F3145*0.7</f>
        <v>32.9</v>
      </c>
    </row>
    <row r="3146" spans="1:7">
      <c r="A3146" s="3" t="s">
        <v>1480</v>
      </c>
      <c r="B3146" s="3" t="s">
        <v>79</v>
      </c>
      <c r="C3146" s="3" t="s">
        <v>76</v>
      </c>
      <c r="D3146" s="3" t="s">
        <v>1480</v>
      </c>
      <c r="E3146" s="3" t="s">
        <v>80</v>
      </c>
      <c r="F3146" s="3" t="s">
        <v>25</v>
      </c>
      <c r="G3146" s="2">
        <f>C3146*0+F3146*0.7</f>
        <v>32.9</v>
      </c>
    </row>
    <row r="3147" spans="1:7">
      <c r="A3147" s="3" t="s">
        <v>1485</v>
      </c>
      <c r="B3147" s="3" t="s">
        <v>79</v>
      </c>
      <c r="C3147" s="3" t="s">
        <v>34</v>
      </c>
      <c r="D3147" s="3" t="s">
        <v>1485</v>
      </c>
      <c r="E3147" s="3" t="s">
        <v>80</v>
      </c>
      <c r="F3147" s="3" t="s">
        <v>25</v>
      </c>
      <c r="G3147" s="2">
        <f>C3147*0+F3147*0.7</f>
        <v>32.9</v>
      </c>
    </row>
    <row r="3148" spans="1:7">
      <c r="A3148" s="3" t="s">
        <v>1541</v>
      </c>
      <c r="B3148" s="3" t="s">
        <v>79</v>
      </c>
      <c r="C3148" s="3" t="s">
        <v>76</v>
      </c>
      <c r="D3148" s="3" t="s">
        <v>1541</v>
      </c>
      <c r="E3148" s="3" t="s">
        <v>80</v>
      </c>
      <c r="F3148" s="3" t="s">
        <v>25</v>
      </c>
      <c r="G3148" s="2">
        <f>C3148*0+F3148*0.7</f>
        <v>32.9</v>
      </c>
    </row>
    <row r="3149" spans="1:7">
      <c r="A3149" s="3" t="s">
        <v>1635</v>
      </c>
      <c r="B3149" s="3" t="s">
        <v>79</v>
      </c>
      <c r="C3149" s="3" t="s">
        <v>227</v>
      </c>
      <c r="D3149" s="3" t="s">
        <v>1635</v>
      </c>
      <c r="E3149" s="3" t="s">
        <v>80</v>
      </c>
      <c r="F3149" s="3" t="s">
        <v>25</v>
      </c>
      <c r="G3149" s="2">
        <f>C3149*0+F3149*0.7</f>
        <v>32.9</v>
      </c>
    </row>
    <row r="3150" spans="1:7">
      <c r="A3150" s="3" t="s">
        <v>2308</v>
      </c>
      <c r="B3150" s="3" t="s">
        <v>79</v>
      </c>
      <c r="C3150" s="3" t="s">
        <v>267</v>
      </c>
      <c r="D3150" s="3" t="s">
        <v>2308</v>
      </c>
      <c r="E3150" s="3" t="s">
        <v>80</v>
      </c>
      <c r="F3150" s="3" t="s">
        <v>25</v>
      </c>
      <c r="G3150" s="2">
        <f>C3150*0+F3150*0.7</f>
        <v>32.9</v>
      </c>
    </row>
    <row r="3151" spans="1:7">
      <c r="A3151" s="3" t="s">
        <v>2444</v>
      </c>
      <c r="B3151" s="3" t="s">
        <v>79</v>
      </c>
      <c r="C3151" s="3" t="s">
        <v>267</v>
      </c>
      <c r="D3151" s="3" t="s">
        <v>2444</v>
      </c>
      <c r="E3151" s="3" t="s">
        <v>80</v>
      </c>
      <c r="F3151" s="3" t="s">
        <v>25</v>
      </c>
      <c r="G3151" s="2">
        <f>C3151*0+F3151*0.7</f>
        <v>32.9</v>
      </c>
    </row>
    <row r="3152" spans="1:7">
      <c r="A3152" s="3" t="s">
        <v>2648</v>
      </c>
      <c r="B3152" s="3" t="s">
        <v>79</v>
      </c>
      <c r="C3152" s="3" t="s">
        <v>125</v>
      </c>
      <c r="D3152" s="3" t="s">
        <v>2648</v>
      </c>
      <c r="E3152" s="3" t="s">
        <v>80</v>
      </c>
      <c r="F3152" s="3" t="s">
        <v>25</v>
      </c>
      <c r="G3152" s="2">
        <f>C3152*0+F3152*0.7</f>
        <v>32.9</v>
      </c>
    </row>
    <row r="3153" spans="1:7">
      <c r="A3153" s="3" t="s">
        <v>2660</v>
      </c>
      <c r="B3153" s="3" t="s">
        <v>79</v>
      </c>
      <c r="C3153" s="3" t="s">
        <v>181</v>
      </c>
      <c r="D3153" s="3" t="s">
        <v>2660</v>
      </c>
      <c r="E3153" s="3" t="s">
        <v>80</v>
      </c>
      <c r="F3153" s="3" t="s">
        <v>25</v>
      </c>
      <c r="G3153" s="2">
        <f>C3153*0+F3153*0.7</f>
        <v>32.9</v>
      </c>
    </row>
    <row r="3154" spans="1:7">
      <c r="A3154" s="3" t="s">
        <v>2835</v>
      </c>
      <c r="B3154" s="3" t="s">
        <v>79</v>
      </c>
      <c r="C3154" s="3" t="s">
        <v>40</v>
      </c>
      <c r="D3154" s="3" t="s">
        <v>2835</v>
      </c>
      <c r="E3154" s="3" t="s">
        <v>80</v>
      </c>
      <c r="F3154" s="3" t="s">
        <v>25</v>
      </c>
      <c r="G3154" s="2">
        <f>C3154*0+F3154*0.7</f>
        <v>32.9</v>
      </c>
    </row>
    <row r="3155" spans="1:7">
      <c r="A3155" s="3" t="s">
        <v>2904</v>
      </c>
      <c r="B3155" s="3" t="s">
        <v>79</v>
      </c>
      <c r="C3155" s="3" t="s">
        <v>697</v>
      </c>
      <c r="D3155" s="3" t="s">
        <v>2904</v>
      </c>
      <c r="E3155" s="3" t="s">
        <v>80</v>
      </c>
      <c r="F3155" s="3" t="s">
        <v>25</v>
      </c>
      <c r="G3155" s="2">
        <f>C3155*0+F3155*0.7</f>
        <v>32.9</v>
      </c>
    </row>
    <row r="3156" spans="1:7">
      <c r="A3156" s="3" t="s">
        <v>2912</v>
      </c>
      <c r="B3156" s="3" t="s">
        <v>79</v>
      </c>
      <c r="C3156" s="3" t="s">
        <v>53</v>
      </c>
      <c r="D3156" s="3" t="s">
        <v>2912</v>
      </c>
      <c r="E3156" s="3" t="s">
        <v>80</v>
      </c>
      <c r="F3156" s="3" t="s">
        <v>25</v>
      </c>
      <c r="G3156" s="2">
        <f>C3156*0+F3156*0.7</f>
        <v>32.9</v>
      </c>
    </row>
    <row r="3157" spans="1:7">
      <c r="A3157" s="3" t="s">
        <v>3242</v>
      </c>
      <c r="B3157" s="3" t="s">
        <v>79</v>
      </c>
      <c r="C3157" s="3" t="s">
        <v>63</v>
      </c>
      <c r="D3157" s="3" t="s">
        <v>3242</v>
      </c>
      <c r="E3157" s="3" t="s">
        <v>80</v>
      </c>
      <c r="F3157" s="3" t="s">
        <v>25</v>
      </c>
      <c r="G3157" s="2">
        <f>C3157*0+F3157*0.7</f>
        <v>32.9</v>
      </c>
    </row>
    <row r="3158" spans="1:7">
      <c r="A3158" s="3" t="s">
        <v>970</v>
      </c>
      <c r="B3158" s="3" t="s">
        <v>79</v>
      </c>
      <c r="C3158" s="3" t="s">
        <v>111</v>
      </c>
      <c r="D3158" s="3" t="s">
        <v>970</v>
      </c>
      <c r="E3158" s="3" t="s">
        <v>80</v>
      </c>
      <c r="F3158" s="3" t="s">
        <v>21</v>
      </c>
      <c r="G3158" s="2">
        <f>C3158*0+F3158*0.7</f>
        <v>32.2</v>
      </c>
    </row>
    <row r="3159" spans="1:7">
      <c r="A3159" s="3" t="s">
        <v>1967</v>
      </c>
      <c r="B3159" s="3" t="s">
        <v>79</v>
      </c>
      <c r="C3159" s="3" t="s">
        <v>346</v>
      </c>
      <c r="D3159" s="3" t="s">
        <v>1967</v>
      </c>
      <c r="E3159" s="3" t="s">
        <v>80</v>
      </c>
      <c r="F3159" s="3" t="s">
        <v>21</v>
      </c>
      <c r="G3159" s="2">
        <f>C3159*0+F3159*0.7</f>
        <v>32.2</v>
      </c>
    </row>
    <row r="3160" spans="1:7">
      <c r="A3160" s="3" t="s">
        <v>2736</v>
      </c>
      <c r="B3160" s="3" t="s">
        <v>79</v>
      </c>
      <c r="C3160" s="3" t="s">
        <v>267</v>
      </c>
      <c r="D3160" s="3" t="s">
        <v>2736</v>
      </c>
      <c r="E3160" s="3" t="s">
        <v>80</v>
      </c>
      <c r="F3160" s="3" t="s">
        <v>21</v>
      </c>
      <c r="G3160" s="2">
        <f>C3160*0+F3160*0.7</f>
        <v>32.2</v>
      </c>
    </row>
    <row r="3161" spans="1:7">
      <c r="A3161" s="3" t="s">
        <v>2893</v>
      </c>
      <c r="B3161" s="3" t="s">
        <v>79</v>
      </c>
      <c r="C3161" s="3" t="s">
        <v>697</v>
      </c>
      <c r="D3161" s="3" t="s">
        <v>2893</v>
      </c>
      <c r="E3161" s="3" t="s">
        <v>80</v>
      </c>
      <c r="F3161" s="3" t="s">
        <v>21</v>
      </c>
      <c r="G3161" s="2">
        <f>C3161*0+F3161*0.7</f>
        <v>32.2</v>
      </c>
    </row>
    <row r="3162" spans="1:7">
      <c r="A3162" s="3" t="s">
        <v>2907</v>
      </c>
      <c r="B3162" s="3" t="s">
        <v>79</v>
      </c>
      <c r="C3162" s="3" t="s">
        <v>137</v>
      </c>
      <c r="D3162" s="3" t="s">
        <v>2907</v>
      </c>
      <c r="E3162" s="3" t="s">
        <v>80</v>
      </c>
      <c r="F3162" s="3" t="s">
        <v>21</v>
      </c>
      <c r="G3162" s="2">
        <f>C3162*0+F3162*0.7</f>
        <v>32.2</v>
      </c>
    </row>
    <row r="3163" spans="1:7">
      <c r="A3163" s="3" t="s">
        <v>2984</v>
      </c>
      <c r="B3163" s="3" t="s">
        <v>79</v>
      </c>
      <c r="C3163" s="3" t="s">
        <v>137</v>
      </c>
      <c r="D3163" s="3" t="s">
        <v>2984</v>
      </c>
      <c r="E3163" s="3" t="s">
        <v>80</v>
      </c>
      <c r="F3163" s="3" t="s">
        <v>21</v>
      </c>
      <c r="G3163" s="2">
        <f>C3163*0+F3163*0.7</f>
        <v>32.2</v>
      </c>
    </row>
    <row r="3164" spans="1:7">
      <c r="A3164" s="3" t="s">
        <v>3243</v>
      </c>
      <c r="B3164" s="3" t="s">
        <v>79</v>
      </c>
      <c r="C3164" s="3" t="s">
        <v>40</v>
      </c>
      <c r="D3164" s="3" t="s">
        <v>3243</v>
      </c>
      <c r="E3164" s="3" t="s">
        <v>80</v>
      </c>
      <c r="F3164" s="3" t="s">
        <v>21</v>
      </c>
      <c r="G3164" s="2">
        <f>C3164*0+F3164*0.7</f>
        <v>32.2</v>
      </c>
    </row>
    <row r="3165" spans="1:7">
      <c r="A3165" s="3" t="s">
        <v>3253</v>
      </c>
      <c r="B3165" s="3" t="s">
        <v>79</v>
      </c>
      <c r="C3165" s="3" t="s">
        <v>123</v>
      </c>
      <c r="D3165" s="3" t="s">
        <v>3253</v>
      </c>
      <c r="E3165" s="3" t="s">
        <v>80</v>
      </c>
      <c r="F3165" s="3" t="s">
        <v>21</v>
      </c>
      <c r="G3165" s="2">
        <f>C3165*0+F3165*0.7</f>
        <v>32.2</v>
      </c>
    </row>
    <row r="3166" spans="1:7">
      <c r="A3166" s="3" t="s">
        <v>1098</v>
      </c>
      <c r="B3166" s="3" t="s">
        <v>79</v>
      </c>
      <c r="C3166" s="3" t="s">
        <v>181</v>
      </c>
      <c r="D3166" s="3" t="s">
        <v>1098</v>
      </c>
      <c r="E3166" s="3" t="s">
        <v>80</v>
      </c>
      <c r="F3166" s="3" t="s">
        <v>34</v>
      </c>
      <c r="G3166" s="2">
        <f>C3166*0+F3166*0.7</f>
        <v>31.5</v>
      </c>
    </row>
    <row r="3167" spans="1:7">
      <c r="A3167" s="3" t="s">
        <v>1296</v>
      </c>
      <c r="B3167" s="3" t="s">
        <v>79</v>
      </c>
      <c r="C3167" s="3" t="s">
        <v>53</v>
      </c>
      <c r="D3167" s="3" t="s">
        <v>1296</v>
      </c>
      <c r="E3167" s="3" t="s">
        <v>80</v>
      </c>
      <c r="F3167" s="3" t="s">
        <v>34</v>
      </c>
      <c r="G3167" s="2">
        <f>C3167*0+F3167*0.7</f>
        <v>31.5</v>
      </c>
    </row>
    <row r="3168" spans="1:7">
      <c r="A3168" s="3" t="s">
        <v>2847</v>
      </c>
      <c r="B3168" s="3" t="s">
        <v>79</v>
      </c>
      <c r="C3168" s="3" t="s">
        <v>166</v>
      </c>
      <c r="D3168" s="3" t="s">
        <v>2847</v>
      </c>
      <c r="E3168" s="3" t="s">
        <v>80</v>
      </c>
      <c r="F3168" s="3" t="s">
        <v>34</v>
      </c>
      <c r="G3168" s="2">
        <f>C3168*0+F3168*0.7</f>
        <v>31.5</v>
      </c>
    </row>
    <row r="3169" spans="1:7">
      <c r="A3169" s="3" t="s">
        <v>2864</v>
      </c>
      <c r="B3169" s="3" t="s">
        <v>79</v>
      </c>
      <c r="C3169" s="3" t="s">
        <v>267</v>
      </c>
      <c r="D3169" s="3" t="s">
        <v>2864</v>
      </c>
      <c r="E3169" s="3" t="s">
        <v>80</v>
      </c>
      <c r="F3169" s="3" t="s">
        <v>34</v>
      </c>
      <c r="G3169" s="2">
        <f>C3169*0+F3169*0.7</f>
        <v>31.5</v>
      </c>
    </row>
    <row r="3170" spans="1:7">
      <c r="A3170" s="3" t="s">
        <v>2971</v>
      </c>
      <c r="B3170" s="3" t="s">
        <v>79</v>
      </c>
      <c r="C3170" s="3" t="s">
        <v>333</v>
      </c>
      <c r="D3170" s="3" t="s">
        <v>2971</v>
      </c>
      <c r="E3170" s="3" t="s">
        <v>80</v>
      </c>
      <c r="F3170" s="3" t="s">
        <v>34</v>
      </c>
      <c r="G3170" s="2">
        <f>C3170*0+F3170*0.7</f>
        <v>31.5</v>
      </c>
    </row>
    <row r="3171" spans="1:7">
      <c r="A3171" s="3" t="s">
        <v>3352</v>
      </c>
      <c r="B3171" s="3" t="s">
        <v>79</v>
      </c>
      <c r="C3171" s="3" t="s">
        <v>63</v>
      </c>
      <c r="D3171" s="3" t="s">
        <v>3352</v>
      </c>
      <c r="E3171" s="3" t="s">
        <v>80</v>
      </c>
      <c r="F3171" s="3" t="s">
        <v>34</v>
      </c>
      <c r="G3171" s="2">
        <f>C3171*0+F3171*0.7</f>
        <v>31.5</v>
      </c>
    </row>
    <row r="3172" spans="1:7">
      <c r="A3172" s="3" t="s">
        <v>2710</v>
      </c>
      <c r="B3172" s="3" t="s">
        <v>79</v>
      </c>
      <c r="C3172" s="3" t="s">
        <v>125</v>
      </c>
      <c r="D3172" s="3" t="s">
        <v>2710</v>
      </c>
      <c r="E3172" s="3" t="s">
        <v>80</v>
      </c>
      <c r="F3172" s="3" t="s">
        <v>63</v>
      </c>
      <c r="G3172" s="2">
        <f>C3172*0+F3172*0.7</f>
        <v>30.8</v>
      </c>
    </row>
    <row r="3173" spans="1:7">
      <c r="A3173" s="3" t="s">
        <v>2902</v>
      </c>
      <c r="B3173" s="3" t="s">
        <v>79</v>
      </c>
      <c r="C3173" s="3" t="s">
        <v>123</v>
      </c>
      <c r="D3173" s="3" t="s">
        <v>2902</v>
      </c>
      <c r="E3173" s="3" t="s">
        <v>80</v>
      </c>
      <c r="F3173" s="3" t="s">
        <v>53</v>
      </c>
      <c r="G3173" s="2">
        <f>C3173*0+F3173*0.7</f>
        <v>30.1</v>
      </c>
    </row>
    <row r="3174" spans="1:7">
      <c r="A3174" s="3" t="s">
        <v>180</v>
      </c>
      <c r="B3174" s="3" t="s">
        <v>79</v>
      </c>
      <c r="C3174" s="3" t="s">
        <v>181</v>
      </c>
      <c r="D3174" s="3" t="s">
        <v>180</v>
      </c>
      <c r="E3174" s="3" t="s">
        <v>80</v>
      </c>
      <c r="F3174" s="3" t="s">
        <v>125</v>
      </c>
      <c r="G3174" s="2">
        <f>C3174*0+F3174*0.7</f>
        <v>29.4</v>
      </c>
    </row>
    <row r="3175" spans="1:7">
      <c r="A3175" s="3" t="s">
        <v>1037</v>
      </c>
      <c r="B3175" s="3" t="s">
        <v>79</v>
      </c>
      <c r="C3175" s="3" t="s">
        <v>181</v>
      </c>
      <c r="D3175" s="3" t="s">
        <v>1037</v>
      </c>
      <c r="E3175" s="3" t="s">
        <v>80</v>
      </c>
      <c r="F3175" s="3" t="s">
        <v>125</v>
      </c>
      <c r="G3175" s="2">
        <f>C3175*0+F3175*0.7</f>
        <v>29.4</v>
      </c>
    </row>
    <row r="3176" spans="1:7">
      <c r="A3176" s="3" t="s">
        <v>1911</v>
      </c>
      <c r="B3176" s="3" t="s">
        <v>79</v>
      </c>
      <c r="C3176" s="3" t="s">
        <v>441</v>
      </c>
      <c r="D3176" s="3" t="s">
        <v>1911</v>
      </c>
      <c r="E3176" s="3" t="s">
        <v>80</v>
      </c>
      <c r="F3176" s="3" t="s">
        <v>125</v>
      </c>
      <c r="G3176" s="2">
        <f>C3176*0+F3176*0.7</f>
        <v>29.4</v>
      </c>
    </row>
    <row r="3177" spans="1:7">
      <c r="A3177" s="3" t="s">
        <v>2881</v>
      </c>
      <c r="B3177" s="3" t="s">
        <v>79</v>
      </c>
      <c r="C3177" s="3" t="s">
        <v>40</v>
      </c>
      <c r="D3177" s="3" t="s">
        <v>2881</v>
      </c>
      <c r="E3177" s="3" t="s">
        <v>80</v>
      </c>
      <c r="F3177" s="3" t="s">
        <v>125</v>
      </c>
      <c r="G3177" s="2">
        <f>C3177*0+F3177*0.7</f>
        <v>29.4</v>
      </c>
    </row>
    <row r="3178" spans="1:7">
      <c r="A3178" s="3" t="s">
        <v>3240</v>
      </c>
      <c r="B3178" s="3" t="s">
        <v>79</v>
      </c>
      <c r="C3178" s="3" t="s">
        <v>697</v>
      </c>
      <c r="D3178" s="3" t="s">
        <v>3240</v>
      </c>
      <c r="E3178" s="3" t="s">
        <v>80</v>
      </c>
      <c r="F3178" s="3" t="s">
        <v>125</v>
      </c>
      <c r="G3178" s="2">
        <f>C3178*0+F3178*0.7</f>
        <v>29.4</v>
      </c>
    </row>
    <row r="3179" spans="1:7">
      <c r="A3179" s="3" t="s">
        <v>3263</v>
      </c>
      <c r="B3179" s="3" t="s">
        <v>79</v>
      </c>
      <c r="C3179" s="3" t="s">
        <v>697</v>
      </c>
      <c r="D3179" s="3" t="s">
        <v>3263</v>
      </c>
      <c r="E3179" s="3" t="s">
        <v>80</v>
      </c>
      <c r="F3179" s="3" t="s">
        <v>125</v>
      </c>
      <c r="G3179" s="2">
        <f>C3179*0+F3179*0.7</f>
        <v>29.4</v>
      </c>
    </row>
    <row r="3180" spans="1:7">
      <c r="A3180" s="3" t="s">
        <v>1086</v>
      </c>
      <c r="B3180" s="3" t="s">
        <v>79</v>
      </c>
      <c r="C3180" s="3" t="s">
        <v>333</v>
      </c>
      <c r="D3180" s="3" t="s">
        <v>1086</v>
      </c>
      <c r="E3180" s="3" t="s">
        <v>80</v>
      </c>
      <c r="F3180" s="3" t="s">
        <v>37</v>
      </c>
      <c r="G3180" s="2">
        <f>C3180*0+F3180*0.7</f>
        <v>28.7</v>
      </c>
    </row>
    <row r="3181" spans="1:7">
      <c r="A3181" s="3" t="s">
        <v>570</v>
      </c>
      <c r="B3181" s="3" t="s">
        <v>79</v>
      </c>
      <c r="C3181" s="3" t="s">
        <v>37</v>
      </c>
      <c r="D3181" s="3" t="s">
        <v>570</v>
      </c>
      <c r="E3181" s="3" t="s">
        <v>80</v>
      </c>
      <c r="F3181" s="3" t="s">
        <v>40</v>
      </c>
      <c r="G3181" s="2">
        <f>C3181*0+F3181*0.7</f>
        <v>28</v>
      </c>
    </row>
    <row r="3182" spans="1:7">
      <c r="A3182" s="3" t="s">
        <v>2216</v>
      </c>
      <c r="B3182" s="3" t="s">
        <v>79</v>
      </c>
      <c r="C3182" s="3" t="s">
        <v>5</v>
      </c>
      <c r="D3182" s="3" t="s">
        <v>2216</v>
      </c>
      <c r="E3182" s="3" t="s">
        <v>80</v>
      </c>
      <c r="F3182" s="3" t="s">
        <v>166</v>
      </c>
      <c r="G3182" s="2">
        <f>C3182*0+F3182*0.7</f>
        <v>27.3</v>
      </c>
    </row>
    <row r="3183" spans="1:7">
      <c r="A3183" s="3" t="s">
        <v>2977</v>
      </c>
      <c r="B3183" s="3" t="s">
        <v>79</v>
      </c>
      <c r="C3183" s="3" t="s">
        <v>111</v>
      </c>
      <c r="D3183" s="3" t="s">
        <v>2977</v>
      </c>
      <c r="E3183" s="3" t="s">
        <v>80</v>
      </c>
      <c r="F3183" s="3" t="s">
        <v>166</v>
      </c>
      <c r="G3183" s="2">
        <f>C3183*0+F3183*0.7</f>
        <v>27.3</v>
      </c>
    </row>
    <row r="3184" spans="1:7">
      <c r="A3184" s="3" t="s">
        <v>1049</v>
      </c>
      <c r="B3184" s="3" t="s">
        <v>79</v>
      </c>
      <c r="C3184" s="3" t="s">
        <v>576</v>
      </c>
      <c r="D3184" s="3" t="s">
        <v>1049</v>
      </c>
      <c r="E3184" s="3" t="s">
        <v>80</v>
      </c>
      <c r="F3184" s="3" t="s">
        <v>267</v>
      </c>
      <c r="G3184" s="2">
        <f>C3184*0+F3184*0.7</f>
        <v>26.6</v>
      </c>
    </row>
    <row r="3185" spans="1:7">
      <c r="A3185" s="3" t="s">
        <v>2259</v>
      </c>
      <c r="B3185" s="3" t="s">
        <v>79</v>
      </c>
      <c r="C3185" s="3" t="s">
        <v>111</v>
      </c>
      <c r="D3185" s="3" t="s">
        <v>2259</v>
      </c>
      <c r="E3185" s="3" t="s">
        <v>80</v>
      </c>
      <c r="F3185" s="3" t="s">
        <v>30</v>
      </c>
      <c r="G3185" s="2">
        <f>C3185*0+F3185*0.7</f>
        <v>25.9</v>
      </c>
    </row>
    <row r="3186" spans="1:7">
      <c r="A3186" s="3" t="s">
        <v>1688</v>
      </c>
      <c r="B3186" s="3" t="s">
        <v>79</v>
      </c>
      <c r="C3186" s="3" t="s">
        <v>342</v>
      </c>
      <c r="D3186" s="3" t="s">
        <v>1688</v>
      </c>
      <c r="E3186" s="3" t="s">
        <v>80</v>
      </c>
      <c r="F3186" s="3" t="s">
        <v>111</v>
      </c>
      <c r="G3186" s="2">
        <f>C3186*0+F3186*0.7</f>
        <v>24.5</v>
      </c>
    </row>
    <row r="3187" spans="1:7">
      <c r="A3187" s="3" t="s">
        <v>2434</v>
      </c>
      <c r="B3187" s="3" t="s">
        <v>79</v>
      </c>
      <c r="C3187" s="3" t="s">
        <v>76</v>
      </c>
      <c r="D3187" s="3" t="s">
        <v>2434</v>
      </c>
      <c r="E3187" s="3" t="s">
        <v>80</v>
      </c>
      <c r="F3187" s="3" t="s">
        <v>346</v>
      </c>
      <c r="G3187" s="2">
        <f>C3187*0+F3187*0.7</f>
        <v>23.8</v>
      </c>
    </row>
    <row r="3188" spans="1:7">
      <c r="A3188" s="3" t="s">
        <v>1970</v>
      </c>
      <c r="B3188" s="3" t="s">
        <v>79</v>
      </c>
      <c r="C3188" s="3" t="s">
        <v>267</v>
      </c>
      <c r="D3188" s="3" t="s">
        <v>1970</v>
      </c>
      <c r="E3188" s="3" t="s">
        <v>80</v>
      </c>
      <c r="F3188" s="3" t="s">
        <v>500</v>
      </c>
      <c r="G3188" s="2">
        <f>C3188*0+F3188*0.7</f>
        <v>22.4</v>
      </c>
    </row>
    <row r="3189" spans="1:7">
      <c r="A3189" s="3" t="s">
        <v>78</v>
      </c>
      <c r="B3189" s="3" t="s">
        <v>79</v>
      </c>
      <c r="C3189" s="3" t="s">
        <v>5</v>
      </c>
      <c r="D3189" s="3" t="s">
        <v>78</v>
      </c>
      <c r="E3189" s="3" t="s">
        <v>80</v>
      </c>
      <c r="F3189" s="3" t="s">
        <v>5</v>
      </c>
      <c r="G3189" s="2">
        <f>C3189*0+F3189*0.7</f>
        <v>0</v>
      </c>
    </row>
    <row r="3190" spans="1:7">
      <c r="A3190" s="3" t="s">
        <v>704</v>
      </c>
      <c r="B3190" s="3" t="s">
        <v>79</v>
      </c>
      <c r="C3190" s="3" t="s">
        <v>5</v>
      </c>
      <c r="D3190" s="3" t="s">
        <v>704</v>
      </c>
      <c r="E3190" s="3" t="s">
        <v>80</v>
      </c>
      <c r="F3190" s="3" t="s">
        <v>5</v>
      </c>
      <c r="G3190" s="2">
        <f>C3190*0+F3190*0.7</f>
        <v>0</v>
      </c>
    </row>
    <row r="3191" spans="1:7">
      <c r="A3191" s="3" t="s">
        <v>705</v>
      </c>
      <c r="B3191" s="3" t="s">
        <v>79</v>
      </c>
      <c r="C3191" s="3" t="s">
        <v>5</v>
      </c>
      <c r="D3191" s="3" t="s">
        <v>705</v>
      </c>
      <c r="E3191" s="3" t="s">
        <v>80</v>
      </c>
      <c r="F3191" s="3" t="s">
        <v>5</v>
      </c>
      <c r="G3191" s="2">
        <f>C3191*0+F3191*0.7</f>
        <v>0</v>
      </c>
    </row>
    <row r="3192" spans="1:7">
      <c r="A3192" s="3" t="s">
        <v>969</v>
      </c>
      <c r="B3192" s="3" t="s">
        <v>79</v>
      </c>
      <c r="C3192" s="3" t="s">
        <v>5</v>
      </c>
      <c r="D3192" s="3" t="s">
        <v>969</v>
      </c>
      <c r="E3192" s="3" t="s">
        <v>80</v>
      </c>
      <c r="F3192" s="3" t="s">
        <v>5</v>
      </c>
      <c r="G3192" s="2">
        <f>C3192*0+F3192*0.7</f>
        <v>0</v>
      </c>
    </row>
    <row r="3193" spans="1:7">
      <c r="A3193" s="3" t="s">
        <v>1007</v>
      </c>
      <c r="B3193" s="3" t="s">
        <v>79</v>
      </c>
      <c r="C3193" s="3" t="s">
        <v>5</v>
      </c>
      <c r="D3193" s="3" t="s">
        <v>1007</v>
      </c>
      <c r="E3193" s="3" t="s">
        <v>80</v>
      </c>
      <c r="F3193" s="3" t="s">
        <v>5</v>
      </c>
      <c r="G3193" s="2">
        <f>C3193*0+F3193*0.7</f>
        <v>0</v>
      </c>
    </row>
    <row r="3194" spans="1:7">
      <c r="A3194" s="3" t="s">
        <v>1008</v>
      </c>
      <c r="B3194" s="3" t="s">
        <v>79</v>
      </c>
      <c r="C3194" s="3" t="s">
        <v>5</v>
      </c>
      <c r="D3194" s="3" t="s">
        <v>1008</v>
      </c>
      <c r="E3194" s="3" t="s">
        <v>80</v>
      </c>
      <c r="F3194" s="3" t="s">
        <v>5</v>
      </c>
      <c r="G3194" s="2">
        <f>C3194*0+F3194*0.7</f>
        <v>0</v>
      </c>
    </row>
    <row r="3195" spans="1:7">
      <c r="A3195" s="3" t="s">
        <v>1036</v>
      </c>
      <c r="B3195" s="3" t="s">
        <v>79</v>
      </c>
      <c r="C3195" s="3" t="s">
        <v>5</v>
      </c>
      <c r="D3195" s="3" t="s">
        <v>1036</v>
      </c>
      <c r="E3195" s="3" t="s">
        <v>80</v>
      </c>
      <c r="F3195" s="3" t="s">
        <v>5</v>
      </c>
      <c r="G3195" s="2">
        <f>C3195*0+F3195*0.7</f>
        <v>0</v>
      </c>
    </row>
    <row r="3196" spans="1:7">
      <c r="A3196" s="3" t="s">
        <v>1085</v>
      </c>
      <c r="B3196" s="3" t="s">
        <v>79</v>
      </c>
      <c r="C3196" s="3" t="s">
        <v>137</v>
      </c>
      <c r="D3196" s="3" t="s">
        <v>1085</v>
      </c>
      <c r="E3196" s="3" t="s">
        <v>80</v>
      </c>
      <c r="F3196" s="3" t="s">
        <v>5</v>
      </c>
      <c r="G3196" s="2">
        <f>C3196*0+F3196*0.7</f>
        <v>0</v>
      </c>
    </row>
    <row r="3197" spans="1:7">
      <c r="A3197" s="3" t="s">
        <v>1113</v>
      </c>
      <c r="B3197" s="3" t="s">
        <v>79</v>
      </c>
      <c r="C3197" s="3" t="s">
        <v>5</v>
      </c>
      <c r="D3197" s="3" t="s">
        <v>1113</v>
      </c>
      <c r="E3197" s="3" t="s">
        <v>80</v>
      </c>
      <c r="F3197" s="3" t="s">
        <v>5</v>
      </c>
      <c r="G3197" s="2">
        <f>C3197*0+F3197*0.7</f>
        <v>0</v>
      </c>
    </row>
    <row r="3198" spans="1:7">
      <c r="A3198" s="3" t="s">
        <v>1210</v>
      </c>
      <c r="B3198" s="3" t="s">
        <v>79</v>
      </c>
      <c r="C3198" s="3" t="s">
        <v>5</v>
      </c>
      <c r="D3198" s="3" t="s">
        <v>1210</v>
      </c>
      <c r="E3198" s="3" t="s">
        <v>80</v>
      </c>
      <c r="F3198" s="3" t="s">
        <v>5</v>
      </c>
      <c r="G3198" s="2">
        <f>C3198*0+F3198*0.7</f>
        <v>0</v>
      </c>
    </row>
    <row r="3199" spans="1:7">
      <c r="A3199" s="3" t="s">
        <v>1249</v>
      </c>
      <c r="B3199" s="3" t="s">
        <v>79</v>
      </c>
      <c r="C3199" s="3" t="s">
        <v>5</v>
      </c>
      <c r="D3199" s="3" t="s">
        <v>1249</v>
      </c>
      <c r="E3199" s="3" t="s">
        <v>80</v>
      </c>
      <c r="F3199" s="3" t="s">
        <v>5</v>
      </c>
      <c r="G3199" s="2">
        <f>C3199*0+F3199*0.7</f>
        <v>0</v>
      </c>
    </row>
    <row r="3200" spans="1:7">
      <c r="A3200" s="3" t="s">
        <v>1287</v>
      </c>
      <c r="B3200" s="3" t="s">
        <v>79</v>
      </c>
      <c r="C3200" s="3" t="s">
        <v>5</v>
      </c>
      <c r="D3200" s="3" t="s">
        <v>1287</v>
      </c>
      <c r="E3200" s="3" t="s">
        <v>80</v>
      </c>
      <c r="F3200" s="3" t="s">
        <v>5</v>
      </c>
      <c r="G3200" s="2">
        <f>C3200*0+F3200*0.7</f>
        <v>0</v>
      </c>
    </row>
    <row r="3201" spans="1:7">
      <c r="A3201" s="3" t="s">
        <v>1343</v>
      </c>
      <c r="B3201" s="3" t="s">
        <v>79</v>
      </c>
      <c r="C3201" s="3" t="s">
        <v>5</v>
      </c>
      <c r="D3201" s="3" t="s">
        <v>1343</v>
      </c>
      <c r="E3201" s="3" t="s">
        <v>80</v>
      </c>
      <c r="F3201" s="3" t="s">
        <v>5</v>
      </c>
      <c r="G3201" s="2">
        <f>C3201*0+F3201*0.7</f>
        <v>0</v>
      </c>
    </row>
    <row r="3202" spans="1:7">
      <c r="A3202" s="3" t="s">
        <v>1398</v>
      </c>
      <c r="B3202" s="3" t="s">
        <v>79</v>
      </c>
      <c r="C3202" s="3" t="s">
        <v>5</v>
      </c>
      <c r="D3202" s="3" t="s">
        <v>1398</v>
      </c>
      <c r="E3202" s="3" t="s">
        <v>80</v>
      </c>
      <c r="F3202" s="3" t="s">
        <v>5</v>
      </c>
      <c r="G3202" s="2">
        <f>C3202*0+F3202*0.7</f>
        <v>0</v>
      </c>
    </row>
    <row r="3203" spans="1:7">
      <c r="A3203" s="3" t="s">
        <v>1470</v>
      </c>
      <c r="B3203" s="3" t="s">
        <v>79</v>
      </c>
      <c r="C3203" s="3" t="s">
        <v>5</v>
      </c>
      <c r="D3203" s="3" t="s">
        <v>1470</v>
      </c>
      <c r="E3203" s="3" t="s">
        <v>80</v>
      </c>
      <c r="F3203" s="3" t="s">
        <v>5</v>
      </c>
      <c r="G3203" s="2">
        <f>C3203*0+F3203*0.7</f>
        <v>0</v>
      </c>
    </row>
    <row r="3204" spans="1:7">
      <c r="A3204" s="3" t="s">
        <v>1496</v>
      </c>
      <c r="B3204" s="3" t="s">
        <v>79</v>
      </c>
      <c r="C3204" s="3" t="s">
        <v>5</v>
      </c>
      <c r="D3204" s="3" t="s">
        <v>1496</v>
      </c>
      <c r="E3204" s="3" t="s">
        <v>80</v>
      </c>
      <c r="F3204" s="3" t="s">
        <v>5</v>
      </c>
      <c r="G3204" s="2">
        <f>C3204*0+F3204*0.7</f>
        <v>0</v>
      </c>
    </row>
    <row r="3205" spans="1:7">
      <c r="A3205" s="3" t="s">
        <v>1524</v>
      </c>
      <c r="B3205" s="3" t="s">
        <v>79</v>
      </c>
      <c r="C3205" s="3" t="s">
        <v>125</v>
      </c>
      <c r="D3205" s="3" t="s">
        <v>1524</v>
      </c>
      <c r="E3205" s="3" t="s">
        <v>80</v>
      </c>
      <c r="F3205" s="3" t="s">
        <v>5</v>
      </c>
      <c r="G3205" s="2">
        <f>C3205*0+F3205*0.7</f>
        <v>0</v>
      </c>
    </row>
    <row r="3206" spans="1:7">
      <c r="A3206" s="3" t="s">
        <v>1527</v>
      </c>
      <c r="B3206" s="3" t="s">
        <v>79</v>
      </c>
      <c r="C3206" s="3" t="s">
        <v>5</v>
      </c>
      <c r="D3206" s="3" t="s">
        <v>1527</v>
      </c>
      <c r="E3206" s="3" t="s">
        <v>80</v>
      </c>
      <c r="F3206" s="3" t="s">
        <v>5</v>
      </c>
      <c r="G3206" s="2">
        <f>C3206*0+F3206*0.7</f>
        <v>0</v>
      </c>
    </row>
    <row r="3207" spans="1:7">
      <c r="A3207" s="3" t="s">
        <v>1602</v>
      </c>
      <c r="B3207" s="3" t="s">
        <v>79</v>
      </c>
      <c r="C3207" s="3" t="s">
        <v>5</v>
      </c>
      <c r="D3207" s="3" t="s">
        <v>1602</v>
      </c>
      <c r="E3207" s="3" t="s">
        <v>80</v>
      </c>
      <c r="F3207" s="3" t="s">
        <v>5</v>
      </c>
      <c r="G3207" s="2">
        <f>C3207*0+F3207*0.7</f>
        <v>0</v>
      </c>
    </row>
    <row r="3208" spans="1:7">
      <c r="A3208" s="3" t="s">
        <v>1629</v>
      </c>
      <c r="B3208" s="3" t="s">
        <v>79</v>
      </c>
      <c r="C3208" s="3" t="s">
        <v>5</v>
      </c>
      <c r="D3208" s="3" t="s">
        <v>1629</v>
      </c>
      <c r="E3208" s="3" t="s">
        <v>80</v>
      </c>
      <c r="F3208" s="3" t="s">
        <v>5</v>
      </c>
      <c r="G3208" s="2">
        <f>C3208*0+F3208*0.7</f>
        <v>0</v>
      </c>
    </row>
    <row r="3209" spans="1:7">
      <c r="A3209" s="3" t="s">
        <v>1657</v>
      </c>
      <c r="B3209" s="3" t="s">
        <v>79</v>
      </c>
      <c r="C3209" s="3" t="s">
        <v>5</v>
      </c>
      <c r="D3209" s="3" t="s">
        <v>1657</v>
      </c>
      <c r="E3209" s="3" t="s">
        <v>80</v>
      </c>
      <c r="F3209" s="3" t="s">
        <v>5</v>
      </c>
      <c r="G3209" s="2">
        <f>C3209*0+F3209*0.7</f>
        <v>0</v>
      </c>
    </row>
    <row r="3210" spans="1:7">
      <c r="A3210" s="3" t="s">
        <v>1658</v>
      </c>
      <c r="B3210" s="3" t="s">
        <v>79</v>
      </c>
      <c r="C3210" s="3" t="s">
        <v>5</v>
      </c>
      <c r="D3210" s="3" t="s">
        <v>1658</v>
      </c>
      <c r="E3210" s="3" t="s">
        <v>80</v>
      </c>
      <c r="F3210" s="3" t="s">
        <v>5</v>
      </c>
      <c r="G3210" s="2">
        <f>C3210*0+F3210*0.7</f>
        <v>0</v>
      </c>
    </row>
    <row r="3211" spans="1:7">
      <c r="A3211" s="3" t="s">
        <v>1690</v>
      </c>
      <c r="B3211" s="3" t="s">
        <v>79</v>
      </c>
      <c r="C3211" s="3" t="s">
        <v>5</v>
      </c>
      <c r="D3211" s="3" t="s">
        <v>1690</v>
      </c>
      <c r="E3211" s="3" t="s">
        <v>80</v>
      </c>
      <c r="F3211" s="3" t="s">
        <v>5</v>
      </c>
      <c r="G3211" s="2">
        <f>C3211*0+F3211*0.7</f>
        <v>0</v>
      </c>
    </row>
    <row r="3212" spans="1:7">
      <c r="A3212" s="3" t="s">
        <v>1697</v>
      </c>
      <c r="B3212" s="3" t="s">
        <v>79</v>
      </c>
      <c r="C3212" s="3" t="s">
        <v>5</v>
      </c>
      <c r="D3212" s="3" t="s">
        <v>1697</v>
      </c>
      <c r="E3212" s="3" t="s">
        <v>80</v>
      </c>
      <c r="F3212" s="3" t="s">
        <v>5</v>
      </c>
      <c r="G3212" s="2">
        <f>C3212*0+F3212*0.7</f>
        <v>0</v>
      </c>
    </row>
    <row r="3213" spans="1:7">
      <c r="A3213" s="3" t="s">
        <v>1703</v>
      </c>
      <c r="B3213" s="3" t="s">
        <v>79</v>
      </c>
      <c r="C3213" s="3" t="s">
        <v>5</v>
      </c>
      <c r="D3213" s="3" t="s">
        <v>1703</v>
      </c>
      <c r="E3213" s="3" t="s">
        <v>80</v>
      </c>
      <c r="F3213" s="3" t="s">
        <v>5</v>
      </c>
      <c r="G3213" s="2">
        <f>C3213*0+F3213*0.7</f>
        <v>0</v>
      </c>
    </row>
    <row r="3214" spans="1:7">
      <c r="A3214" s="3" t="s">
        <v>1731</v>
      </c>
      <c r="B3214" s="3" t="s">
        <v>79</v>
      </c>
      <c r="C3214" s="3" t="s">
        <v>5</v>
      </c>
      <c r="D3214" s="3" t="s">
        <v>1731</v>
      </c>
      <c r="E3214" s="3" t="s">
        <v>80</v>
      </c>
      <c r="F3214" s="3" t="s">
        <v>5</v>
      </c>
      <c r="G3214" s="2">
        <f>C3214*0+F3214*0.7</f>
        <v>0</v>
      </c>
    </row>
    <row r="3215" spans="1:7">
      <c r="A3215" s="3" t="s">
        <v>1805</v>
      </c>
      <c r="B3215" s="3" t="s">
        <v>79</v>
      </c>
      <c r="C3215" s="3" t="s">
        <v>137</v>
      </c>
      <c r="D3215" s="3" t="s">
        <v>1805</v>
      </c>
      <c r="E3215" s="3" t="s">
        <v>80</v>
      </c>
      <c r="F3215" s="3" t="s">
        <v>5</v>
      </c>
      <c r="G3215" s="2">
        <f>C3215*0+F3215*0.7</f>
        <v>0</v>
      </c>
    </row>
    <row r="3216" spans="1:7">
      <c r="A3216" s="3" t="s">
        <v>1815</v>
      </c>
      <c r="B3216" s="3" t="s">
        <v>79</v>
      </c>
      <c r="C3216" s="3" t="s">
        <v>5</v>
      </c>
      <c r="D3216" s="3" t="s">
        <v>1815</v>
      </c>
      <c r="E3216" s="3" t="s">
        <v>80</v>
      </c>
      <c r="F3216" s="3" t="s">
        <v>5</v>
      </c>
      <c r="G3216" s="2">
        <f>C3216*0+F3216*0.7</f>
        <v>0</v>
      </c>
    </row>
    <row r="3217" spans="1:7">
      <c r="A3217" s="3" t="s">
        <v>1816</v>
      </c>
      <c r="B3217" s="3" t="s">
        <v>79</v>
      </c>
      <c r="C3217" s="3" t="s">
        <v>5</v>
      </c>
      <c r="D3217" s="3" t="s">
        <v>1816</v>
      </c>
      <c r="E3217" s="3" t="s">
        <v>80</v>
      </c>
      <c r="F3217" s="3" t="s">
        <v>5</v>
      </c>
      <c r="G3217" s="2">
        <f>C3217*0+F3217*0.7</f>
        <v>0</v>
      </c>
    </row>
    <row r="3218" spans="1:7">
      <c r="A3218" s="3" t="s">
        <v>1896</v>
      </c>
      <c r="B3218" s="3" t="s">
        <v>79</v>
      </c>
      <c r="C3218" s="3" t="s">
        <v>5</v>
      </c>
      <c r="D3218" s="3" t="s">
        <v>1896</v>
      </c>
      <c r="E3218" s="3" t="s">
        <v>80</v>
      </c>
      <c r="F3218" s="3" t="s">
        <v>5</v>
      </c>
      <c r="G3218" s="2">
        <f>C3218*0+F3218*0.7</f>
        <v>0</v>
      </c>
    </row>
    <row r="3219" spans="1:7">
      <c r="A3219" s="3" t="s">
        <v>1914</v>
      </c>
      <c r="B3219" s="3" t="s">
        <v>79</v>
      </c>
      <c r="C3219" s="3" t="s">
        <v>5</v>
      </c>
      <c r="D3219" s="3" t="s">
        <v>1914</v>
      </c>
      <c r="E3219" s="3" t="s">
        <v>80</v>
      </c>
      <c r="F3219" s="3" t="s">
        <v>5</v>
      </c>
      <c r="G3219" s="2">
        <f>C3219*0+F3219*0.7</f>
        <v>0</v>
      </c>
    </row>
    <row r="3220" spans="1:7">
      <c r="A3220" s="3" t="s">
        <v>1930</v>
      </c>
      <c r="B3220" s="3" t="s">
        <v>79</v>
      </c>
      <c r="C3220" s="3" t="s">
        <v>5</v>
      </c>
      <c r="D3220" s="3" t="s">
        <v>1930</v>
      </c>
      <c r="E3220" s="3" t="s">
        <v>80</v>
      </c>
      <c r="F3220" s="3" t="s">
        <v>5</v>
      </c>
      <c r="G3220" s="2">
        <f>C3220*0+F3220*0.7</f>
        <v>0</v>
      </c>
    </row>
    <row r="3221" spans="1:7">
      <c r="A3221" s="3" t="s">
        <v>1957</v>
      </c>
      <c r="B3221" s="3" t="s">
        <v>79</v>
      </c>
      <c r="C3221" s="3" t="s">
        <v>5</v>
      </c>
      <c r="D3221" s="3" t="s">
        <v>1957</v>
      </c>
      <c r="E3221" s="3" t="s">
        <v>80</v>
      </c>
      <c r="F3221" s="3" t="s">
        <v>5</v>
      </c>
      <c r="G3221" s="2">
        <f>C3221*0+F3221*0.7</f>
        <v>0</v>
      </c>
    </row>
    <row r="3222" spans="1:7">
      <c r="A3222" s="3" t="s">
        <v>2009</v>
      </c>
      <c r="B3222" s="3" t="s">
        <v>79</v>
      </c>
      <c r="C3222" s="3" t="s">
        <v>5</v>
      </c>
      <c r="D3222" s="3" t="s">
        <v>2009</v>
      </c>
      <c r="E3222" s="3" t="s">
        <v>80</v>
      </c>
      <c r="F3222" s="3" t="s">
        <v>5</v>
      </c>
      <c r="G3222" s="2">
        <f>C3222*0+F3222*0.7</f>
        <v>0</v>
      </c>
    </row>
    <row r="3223" spans="1:7">
      <c r="A3223" s="3" t="s">
        <v>2034</v>
      </c>
      <c r="B3223" s="3" t="s">
        <v>79</v>
      </c>
      <c r="C3223" s="3" t="s">
        <v>5</v>
      </c>
      <c r="D3223" s="3" t="s">
        <v>2034</v>
      </c>
      <c r="E3223" s="3" t="s">
        <v>80</v>
      </c>
      <c r="F3223" s="3" t="s">
        <v>5</v>
      </c>
      <c r="G3223" s="2">
        <f>C3223*0+F3223*0.7</f>
        <v>0</v>
      </c>
    </row>
    <row r="3224" spans="1:7">
      <c r="A3224" s="3" t="s">
        <v>2045</v>
      </c>
      <c r="B3224" s="3" t="s">
        <v>79</v>
      </c>
      <c r="C3224" s="3" t="s">
        <v>5</v>
      </c>
      <c r="D3224" s="3" t="s">
        <v>2045</v>
      </c>
      <c r="E3224" s="3" t="s">
        <v>80</v>
      </c>
      <c r="F3224" s="3" t="s">
        <v>5</v>
      </c>
      <c r="G3224" s="2">
        <f>C3224*0+F3224*0.7</f>
        <v>0</v>
      </c>
    </row>
    <row r="3225" spans="1:7">
      <c r="A3225" s="3" t="s">
        <v>2082</v>
      </c>
      <c r="B3225" s="3" t="s">
        <v>79</v>
      </c>
      <c r="C3225" s="3" t="s">
        <v>5</v>
      </c>
      <c r="D3225" s="3" t="s">
        <v>2082</v>
      </c>
      <c r="E3225" s="3" t="s">
        <v>80</v>
      </c>
      <c r="F3225" s="3" t="s">
        <v>5</v>
      </c>
      <c r="G3225" s="2">
        <f>C3225*0+F3225*0.7</f>
        <v>0</v>
      </c>
    </row>
    <row r="3226" spans="1:7">
      <c r="A3226" s="3" t="s">
        <v>2083</v>
      </c>
      <c r="B3226" s="3" t="s">
        <v>79</v>
      </c>
      <c r="C3226" s="3" t="s">
        <v>5</v>
      </c>
      <c r="D3226" s="3" t="s">
        <v>2083</v>
      </c>
      <c r="E3226" s="3" t="s">
        <v>80</v>
      </c>
      <c r="F3226" s="3" t="s">
        <v>5</v>
      </c>
      <c r="G3226" s="2">
        <f>C3226*0+F3226*0.7</f>
        <v>0</v>
      </c>
    </row>
    <row r="3227" spans="1:7">
      <c r="A3227" s="3" t="s">
        <v>2087</v>
      </c>
      <c r="B3227" s="3" t="s">
        <v>79</v>
      </c>
      <c r="C3227" s="3" t="s">
        <v>5</v>
      </c>
      <c r="D3227" s="3" t="s">
        <v>2087</v>
      </c>
      <c r="E3227" s="3" t="s">
        <v>80</v>
      </c>
      <c r="F3227" s="3" t="s">
        <v>5</v>
      </c>
      <c r="G3227" s="2">
        <f>C3227*0+F3227*0.7</f>
        <v>0</v>
      </c>
    </row>
    <row r="3228" spans="1:7">
      <c r="A3228" s="3" t="s">
        <v>2123</v>
      </c>
      <c r="B3228" s="3" t="s">
        <v>79</v>
      </c>
      <c r="C3228" s="3" t="s">
        <v>5</v>
      </c>
      <c r="D3228" s="3" t="s">
        <v>2123</v>
      </c>
      <c r="E3228" s="3" t="s">
        <v>80</v>
      </c>
      <c r="F3228" s="3" t="s">
        <v>5</v>
      </c>
      <c r="G3228" s="2">
        <f>C3228*0+F3228*0.7</f>
        <v>0</v>
      </c>
    </row>
    <row r="3229" spans="1:7">
      <c r="A3229" s="3" t="s">
        <v>2173</v>
      </c>
      <c r="B3229" s="3" t="s">
        <v>79</v>
      </c>
      <c r="C3229" s="3" t="s">
        <v>5</v>
      </c>
      <c r="D3229" s="3" t="s">
        <v>2173</v>
      </c>
      <c r="E3229" s="3" t="s">
        <v>80</v>
      </c>
      <c r="F3229" s="3" t="s">
        <v>5</v>
      </c>
      <c r="G3229" s="2">
        <f>C3229*0+F3229*0.7</f>
        <v>0</v>
      </c>
    </row>
    <row r="3230" spans="1:7">
      <c r="A3230" s="3" t="s">
        <v>2214</v>
      </c>
      <c r="B3230" s="3" t="s">
        <v>79</v>
      </c>
      <c r="C3230" s="3" t="s">
        <v>5</v>
      </c>
      <c r="D3230" s="3" t="s">
        <v>2214</v>
      </c>
      <c r="E3230" s="3" t="s">
        <v>80</v>
      </c>
      <c r="F3230" s="3" t="s">
        <v>5</v>
      </c>
      <c r="G3230" s="2">
        <f>C3230*0+F3230*0.7</f>
        <v>0</v>
      </c>
    </row>
    <row r="3231" spans="1:7">
      <c r="A3231" s="3" t="s">
        <v>2271</v>
      </c>
      <c r="B3231" s="3" t="s">
        <v>79</v>
      </c>
      <c r="C3231" s="3" t="s">
        <v>5</v>
      </c>
      <c r="D3231" s="3" t="s">
        <v>2271</v>
      </c>
      <c r="E3231" s="3" t="s">
        <v>80</v>
      </c>
      <c r="F3231" s="3" t="s">
        <v>5</v>
      </c>
      <c r="G3231" s="2">
        <f>C3231*0+F3231*0.7</f>
        <v>0</v>
      </c>
    </row>
    <row r="3232" spans="1:7">
      <c r="A3232" s="3" t="s">
        <v>2272</v>
      </c>
      <c r="B3232" s="3" t="s">
        <v>79</v>
      </c>
      <c r="C3232" s="3" t="s">
        <v>5</v>
      </c>
      <c r="D3232" s="3" t="s">
        <v>2272</v>
      </c>
      <c r="E3232" s="3" t="s">
        <v>80</v>
      </c>
      <c r="F3232" s="3" t="s">
        <v>5</v>
      </c>
      <c r="G3232" s="2">
        <f>C3232*0+F3232*0.7</f>
        <v>0</v>
      </c>
    </row>
    <row r="3233" spans="1:7">
      <c r="A3233" s="3" t="s">
        <v>2305</v>
      </c>
      <c r="B3233" s="3" t="s">
        <v>79</v>
      </c>
      <c r="C3233" s="3" t="s">
        <v>5</v>
      </c>
      <c r="D3233" s="3" t="s">
        <v>2305</v>
      </c>
      <c r="E3233" s="3" t="s">
        <v>80</v>
      </c>
      <c r="F3233" s="3" t="s">
        <v>5</v>
      </c>
      <c r="G3233" s="2">
        <f>C3233*0+F3233*0.7</f>
        <v>0</v>
      </c>
    </row>
    <row r="3234" spans="1:7">
      <c r="A3234" s="3" t="s">
        <v>2310</v>
      </c>
      <c r="B3234" s="3" t="s">
        <v>79</v>
      </c>
      <c r="C3234" s="3" t="s">
        <v>25</v>
      </c>
      <c r="D3234" s="3" t="s">
        <v>2310</v>
      </c>
      <c r="E3234" s="3" t="s">
        <v>80</v>
      </c>
      <c r="F3234" s="3" t="s">
        <v>5</v>
      </c>
      <c r="G3234" s="2">
        <f>C3234*0+F3234*0.7</f>
        <v>0</v>
      </c>
    </row>
    <row r="3235" spans="1:7">
      <c r="A3235" s="3" t="s">
        <v>2335</v>
      </c>
      <c r="B3235" s="3" t="s">
        <v>79</v>
      </c>
      <c r="C3235" s="3" t="s">
        <v>5</v>
      </c>
      <c r="D3235" s="3" t="s">
        <v>2335</v>
      </c>
      <c r="E3235" s="3" t="s">
        <v>80</v>
      </c>
      <c r="F3235" s="3" t="s">
        <v>5</v>
      </c>
      <c r="G3235" s="2">
        <f>C3235*0+F3235*0.7</f>
        <v>0</v>
      </c>
    </row>
    <row r="3236" spans="1:7">
      <c r="A3236" s="3" t="s">
        <v>2341</v>
      </c>
      <c r="B3236" s="3" t="s">
        <v>79</v>
      </c>
      <c r="C3236" s="3" t="s">
        <v>5</v>
      </c>
      <c r="D3236" s="3" t="s">
        <v>2341</v>
      </c>
      <c r="E3236" s="3" t="s">
        <v>80</v>
      </c>
      <c r="F3236" s="3" t="s">
        <v>5</v>
      </c>
      <c r="G3236" s="2">
        <f>C3236*0+F3236*0.7</f>
        <v>0</v>
      </c>
    </row>
    <row r="3237" spans="1:7">
      <c r="A3237" s="3" t="s">
        <v>2366</v>
      </c>
      <c r="B3237" s="3" t="s">
        <v>79</v>
      </c>
      <c r="C3237" s="3" t="s">
        <v>27</v>
      </c>
      <c r="D3237" s="3" t="s">
        <v>2366</v>
      </c>
      <c r="E3237" s="3" t="s">
        <v>80</v>
      </c>
      <c r="F3237" s="3" t="s">
        <v>5</v>
      </c>
      <c r="G3237" s="2">
        <f>C3237*0+F3237*0.7</f>
        <v>0</v>
      </c>
    </row>
    <row r="3238" spans="1:7">
      <c r="A3238" s="3" t="s">
        <v>2382</v>
      </c>
      <c r="B3238" s="3" t="s">
        <v>79</v>
      </c>
      <c r="C3238" s="3" t="s">
        <v>5</v>
      </c>
      <c r="D3238" s="3" t="s">
        <v>2382</v>
      </c>
      <c r="E3238" s="3" t="s">
        <v>80</v>
      </c>
      <c r="F3238" s="3" t="s">
        <v>5</v>
      </c>
      <c r="G3238" s="2">
        <f>C3238*0+F3238*0.7</f>
        <v>0</v>
      </c>
    </row>
    <row r="3239" spans="1:7">
      <c r="A3239" s="3" t="s">
        <v>2391</v>
      </c>
      <c r="B3239" s="3" t="s">
        <v>79</v>
      </c>
      <c r="C3239" s="3" t="s">
        <v>5</v>
      </c>
      <c r="D3239" s="3" t="s">
        <v>2391</v>
      </c>
      <c r="E3239" s="3" t="s">
        <v>80</v>
      </c>
      <c r="F3239" s="3" t="s">
        <v>5</v>
      </c>
      <c r="G3239" s="2">
        <f>C3239*0+F3239*0.7</f>
        <v>0</v>
      </c>
    </row>
    <row r="3240" spans="1:7">
      <c r="A3240" s="3" t="s">
        <v>2403</v>
      </c>
      <c r="B3240" s="3" t="s">
        <v>79</v>
      </c>
      <c r="C3240" s="3" t="s">
        <v>5</v>
      </c>
      <c r="D3240" s="3" t="s">
        <v>2403</v>
      </c>
      <c r="E3240" s="3" t="s">
        <v>80</v>
      </c>
      <c r="F3240" s="3" t="s">
        <v>5</v>
      </c>
      <c r="G3240" s="2">
        <f>C3240*0+F3240*0.7</f>
        <v>0</v>
      </c>
    </row>
    <row r="3241" spans="1:7">
      <c r="A3241" s="3" t="s">
        <v>2438</v>
      </c>
      <c r="B3241" s="3" t="s">
        <v>79</v>
      </c>
      <c r="C3241" s="3" t="s">
        <v>5</v>
      </c>
      <c r="D3241" s="3" t="s">
        <v>2438</v>
      </c>
      <c r="E3241" s="3" t="s">
        <v>80</v>
      </c>
      <c r="F3241" s="3" t="s">
        <v>5</v>
      </c>
      <c r="G3241" s="2">
        <f>C3241*0+F3241*0.7</f>
        <v>0</v>
      </c>
    </row>
    <row r="3242" spans="1:7">
      <c r="A3242" s="3" t="s">
        <v>2439</v>
      </c>
      <c r="B3242" s="3" t="s">
        <v>79</v>
      </c>
      <c r="C3242" s="3" t="s">
        <v>5</v>
      </c>
      <c r="D3242" s="3" t="s">
        <v>2439</v>
      </c>
      <c r="E3242" s="3" t="s">
        <v>80</v>
      </c>
      <c r="F3242" s="3" t="s">
        <v>5</v>
      </c>
      <c r="G3242" s="2">
        <f>C3242*0+F3242*0.7</f>
        <v>0</v>
      </c>
    </row>
    <row r="3243" spans="1:7">
      <c r="A3243" s="3" t="s">
        <v>2513</v>
      </c>
      <c r="B3243" s="3" t="s">
        <v>79</v>
      </c>
      <c r="C3243" s="3" t="s">
        <v>5</v>
      </c>
      <c r="D3243" s="3" t="s">
        <v>2513</v>
      </c>
      <c r="E3243" s="3" t="s">
        <v>80</v>
      </c>
      <c r="F3243" s="3" t="s">
        <v>5</v>
      </c>
      <c r="G3243" s="2">
        <f>C3243*0+F3243*0.7</f>
        <v>0</v>
      </c>
    </row>
    <row r="3244" spans="1:7">
      <c r="A3244" s="3" t="s">
        <v>2539</v>
      </c>
      <c r="B3244" s="3" t="s">
        <v>79</v>
      </c>
      <c r="C3244" s="3" t="s">
        <v>5</v>
      </c>
      <c r="D3244" s="3" t="s">
        <v>2539</v>
      </c>
      <c r="E3244" s="3" t="s">
        <v>80</v>
      </c>
      <c r="F3244" s="3" t="s">
        <v>5</v>
      </c>
      <c r="G3244" s="2">
        <f>C3244*0+F3244*0.7</f>
        <v>0</v>
      </c>
    </row>
    <row r="3245" spans="1:7">
      <c r="A3245" s="3" t="s">
        <v>2559</v>
      </c>
      <c r="B3245" s="3" t="s">
        <v>79</v>
      </c>
      <c r="C3245" s="3" t="s">
        <v>5</v>
      </c>
      <c r="D3245" s="3" t="s">
        <v>2559</v>
      </c>
      <c r="E3245" s="3" t="s">
        <v>80</v>
      </c>
      <c r="F3245" s="3" t="s">
        <v>5</v>
      </c>
      <c r="G3245" s="2">
        <f>C3245*0+F3245*0.7</f>
        <v>0</v>
      </c>
    </row>
    <row r="3246" spans="1:7">
      <c r="A3246" s="3" t="s">
        <v>2582</v>
      </c>
      <c r="B3246" s="3" t="s">
        <v>79</v>
      </c>
      <c r="C3246" s="3" t="s">
        <v>5</v>
      </c>
      <c r="D3246" s="3" t="s">
        <v>2582</v>
      </c>
      <c r="E3246" s="3" t="s">
        <v>80</v>
      </c>
      <c r="F3246" s="3" t="s">
        <v>5</v>
      </c>
      <c r="G3246" s="2">
        <f>C3246*0+F3246*0.7</f>
        <v>0</v>
      </c>
    </row>
    <row r="3247" spans="1:7">
      <c r="A3247" s="3" t="s">
        <v>2584</v>
      </c>
      <c r="B3247" s="3" t="s">
        <v>79</v>
      </c>
      <c r="C3247" s="3" t="s">
        <v>5</v>
      </c>
      <c r="D3247" s="3" t="s">
        <v>2584</v>
      </c>
      <c r="E3247" s="3" t="s">
        <v>80</v>
      </c>
      <c r="F3247" s="3" t="s">
        <v>5</v>
      </c>
      <c r="G3247" s="2">
        <f>C3247*0+F3247*0.7</f>
        <v>0</v>
      </c>
    </row>
    <row r="3248" spans="1:7">
      <c r="A3248" s="3" t="s">
        <v>2588</v>
      </c>
      <c r="B3248" s="3" t="s">
        <v>79</v>
      </c>
      <c r="C3248" s="3" t="s">
        <v>5</v>
      </c>
      <c r="D3248" s="3" t="s">
        <v>2588</v>
      </c>
      <c r="E3248" s="3" t="s">
        <v>80</v>
      </c>
      <c r="F3248" s="3" t="s">
        <v>5</v>
      </c>
      <c r="G3248" s="2">
        <f>C3248*0+F3248*0.7</f>
        <v>0</v>
      </c>
    </row>
    <row r="3249" spans="1:7">
      <c r="A3249" s="3" t="s">
        <v>2602</v>
      </c>
      <c r="B3249" s="3" t="s">
        <v>79</v>
      </c>
      <c r="C3249" s="3" t="s">
        <v>5</v>
      </c>
      <c r="D3249" s="3" t="s">
        <v>2602</v>
      </c>
      <c r="E3249" s="3" t="s">
        <v>80</v>
      </c>
      <c r="F3249" s="3" t="s">
        <v>5</v>
      </c>
      <c r="G3249" s="2">
        <f>C3249*0+F3249*0.7</f>
        <v>0</v>
      </c>
    </row>
    <row r="3250" spans="1:7">
      <c r="A3250" s="3" t="s">
        <v>2611</v>
      </c>
      <c r="B3250" s="3" t="s">
        <v>79</v>
      </c>
      <c r="C3250" s="3" t="s">
        <v>5</v>
      </c>
      <c r="D3250" s="3" t="s">
        <v>2611</v>
      </c>
      <c r="E3250" s="3" t="s">
        <v>80</v>
      </c>
      <c r="F3250" s="3" t="s">
        <v>5</v>
      </c>
      <c r="G3250" s="2">
        <f>C3250*0+F3250*0.7</f>
        <v>0</v>
      </c>
    </row>
    <row r="3251" spans="1:7">
      <c r="A3251" s="3" t="s">
        <v>2614</v>
      </c>
      <c r="B3251" s="3" t="s">
        <v>79</v>
      </c>
      <c r="C3251" s="3" t="s">
        <v>5</v>
      </c>
      <c r="D3251" s="3" t="s">
        <v>2614</v>
      </c>
      <c r="E3251" s="3" t="s">
        <v>80</v>
      </c>
      <c r="F3251" s="3" t="s">
        <v>5</v>
      </c>
      <c r="G3251" s="2">
        <f>C3251*0+F3251*0.7</f>
        <v>0</v>
      </c>
    </row>
    <row r="3252" spans="1:7">
      <c r="A3252" s="3" t="s">
        <v>2634</v>
      </c>
      <c r="B3252" s="3" t="s">
        <v>79</v>
      </c>
      <c r="C3252" s="3" t="s">
        <v>5</v>
      </c>
      <c r="D3252" s="3" t="s">
        <v>2634</v>
      </c>
      <c r="E3252" s="3" t="s">
        <v>80</v>
      </c>
      <c r="F3252" s="3" t="s">
        <v>5</v>
      </c>
      <c r="G3252" s="2">
        <f>C3252*0+F3252*0.7</f>
        <v>0</v>
      </c>
    </row>
    <row r="3253" spans="1:7">
      <c r="A3253" s="3" t="s">
        <v>2637</v>
      </c>
      <c r="B3253" s="3" t="s">
        <v>79</v>
      </c>
      <c r="C3253" s="3" t="s">
        <v>5</v>
      </c>
      <c r="D3253" s="3" t="s">
        <v>2637</v>
      </c>
      <c r="E3253" s="3" t="s">
        <v>80</v>
      </c>
      <c r="F3253" s="3" t="s">
        <v>5</v>
      </c>
      <c r="G3253" s="2">
        <f>C3253*0+F3253*0.7</f>
        <v>0</v>
      </c>
    </row>
    <row r="3254" spans="1:7">
      <c r="A3254" s="3" t="s">
        <v>2647</v>
      </c>
      <c r="B3254" s="3" t="s">
        <v>79</v>
      </c>
      <c r="C3254" s="3" t="s">
        <v>5</v>
      </c>
      <c r="D3254" s="3" t="s">
        <v>2647</v>
      </c>
      <c r="E3254" s="3" t="s">
        <v>80</v>
      </c>
      <c r="F3254" s="3" t="s">
        <v>5</v>
      </c>
      <c r="G3254" s="2">
        <f>C3254*0+F3254*0.7</f>
        <v>0</v>
      </c>
    </row>
    <row r="3255" spans="1:7">
      <c r="A3255" s="3" t="s">
        <v>2658</v>
      </c>
      <c r="B3255" s="3" t="s">
        <v>79</v>
      </c>
      <c r="C3255" s="3" t="s">
        <v>5</v>
      </c>
      <c r="D3255" s="3" t="s">
        <v>2658</v>
      </c>
      <c r="E3255" s="3" t="s">
        <v>80</v>
      </c>
      <c r="F3255" s="3" t="s">
        <v>5</v>
      </c>
      <c r="G3255" s="2">
        <f>C3255*0+F3255*0.7</f>
        <v>0</v>
      </c>
    </row>
    <row r="3256" spans="1:7">
      <c r="A3256" s="3" t="s">
        <v>2659</v>
      </c>
      <c r="B3256" s="3" t="s">
        <v>79</v>
      </c>
      <c r="C3256" s="3" t="s">
        <v>76</v>
      </c>
      <c r="D3256" s="3" t="s">
        <v>2659</v>
      </c>
      <c r="E3256" s="3" t="s">
        <v>80</v>
      </c>
      <c r="F3256" s="3" t="s">
        <v>5</v>
      </c>
      <c r="G3256" s="2">
        <f>C3256*0+F3256*0.7</f>
        <v>0</v>
      </c>
    </row>
    <row r="3257" spans="1:7">
      <c r="A3257" s="3" t="s">
        <v>2690</v>
      </c>
      <c r="B3257" s="3" t="s">
        <v>79</v>
      </c>
      <c r="C3257" s="3" t="s">
        <v>166</v>
      </c>
      <c r="D3257" s="3" t="s">
        <v>2690</v>
      </c>
      <c r="E3257" s="3" t="s">
        <v>80</v>
      </c>
      <c r="F3257" s="3" t="s">
        <v>5</v>
      </c>
      <c r="G3257" s="2">
        <f>C3257*0+F3257*0.7</f>
        <v>0</v>
      </c>
    </row>
    <row r="3258" spans="1:7">
      <c r="A3258" s="3" t="s">
        <v>2700</v>
      </c>
      <c r="B3258" s="3" t="s">
        <v>79</v>
      </c>
      <c r="C3258" s="3" t="s">
        <v>5</v>
      </c>
      <c r="D3258" s="3" t="s">
        <v>2700</v>
      </c>
      <c r="E3258" s="3" t="s">
        <v>80</v>
      </c>
      <c r="F3258" s="3" t="s">
        <v>5</v>
      </c>
      <c r="G3258" s="2">
        <f>C3258*0+F3258*0.7</f>
        <v>0</v>
      </c>
    </row>
    <row r="3259" spans="1:7">
      <c r="A3259" s="3" t="s">
        <v>2723</v>
      </c>
      <c r="B3259" s="3" t="s">
        <v>79</v>
      </c>
      <c r="C3259" s="3" t="s">
        <v>5</v>
      </c>
      <c r="D3259" s="3" t="s">
        <v>2723</v>
      </c>
      <c r="E3259" s="3" t="s">
        <v>80</v>
      </c>
      <c r="F3259" s="3" t="s">
        <v>5</v>
      </c>
      <c r="G3259" s="2">
        <f>C3259*0+F3259*0.7</f>
        <v>0</v>
      </c>
    </row>
    <row r="3260" spans="1:7">
      <c r="A3260" s="3" t="s">
        <v>2745</v>
      </c>
      <c r="B3260" s="3" t="s">
        <v>79</v>
      </c>
      <c r="C3260" s="3" t="s">
        <v>5</v>
      </c>
      <c r="D3260" s="3" t="s">
        <v>2745</v>
      </c>
      <c r="E3260" s="3" t="s">
        <v>80</v>
      </c>
      <c r="F3260" s="3" t="s">
        <v>5</v>
      </c>
      <c r="G3260" s="2">
        <f>C3260*0+F3260*0.7</f>
        <v>0</v>
      </c>
    </row>
    <row r="3261" spans="1:7">
      <c r="A3261" s="3" t="s">
        <v>2755</v>
      </c>
      <c r="B3261" s="3" t="s">
        <v>79</v>
      </c>
      <c r="C3261" s="3" t="s">
        <v>5</v>
      </c>
      <c r="D3261" s="3" t="s">
        <v>2755</v>
      </c>
      <c r="E3261" s="3" t="s">
        <v>80</v>
      </c>
      <c r="F3261" s="3" t="s">
        <v>5</v>
      </c>
      <c r="G3261" s="2">
        <f>C3261*0+F3261*0.7</f>
        <v>0</v>
      </c>
    </row>
    <row r="3262" spans="1:7">
      <c r="A3262" s="3" t="s">
        <v>2764</v>
      </c>
      <c r="B3262" s="3" t="s">
        <v>79</v>
      </c>
      <c r="C3262" s="3" t="s">
        <v>5</v>
      </c>
      <c r="D3262" s="3" t="s">
        <v>2764</v>
      </c>
      <c r="E3262" s="3" t="s">
        <v>80</v>
      </c>
      <c r="F3262" s="3" t="s">
        <v>5</v>
      </c>
      <c r="G3262" s="2">
        <f>C3262*0+F3262*0.7</f>
        <v>0</v>
      </c>
    </row>
    <row r="3263" spans="1:7">
      <c r="A3263" s="3" t="s">
        <v>2767</v>
      </c>
      <c r="B3263" s="3" t="s">
        <v>79</v>
      </c>
      <c r="C3263" s="3" t="s">
        <v>5</v>
      </c>
      <c r="D3263" s="3" t="s">
        <v>2767</v>
      </c>
      <c r="E3263" s="3" t="s">
        <v>80</v>
      </c>
      <c r="F3263" s="3" t="s">
        <v>5</v>
      </c>
      <c r="G3263" s="2">
        <f>C3263*0+F3263*0.7</f>
        <v>0</v>
      </c>
    </row>
    <row r="3264" spans="1:7">
      <c r="A3264" s="3" t="s">
        <v>2783</v>
      </c>
      <c r="B3264" s="3" t="s">
        <v>79</v>
      </c>
      <c r="C3264" s="3" t="s">
        <v>5</v>
      </c>
      <c r="D3264" s="3" t="s">
        <v>2783</v>
      </c>
      <c r="E3264" s="3" t="s">
        <v>80</v>
      </c>
      <c r="F3264" s="3" t="s">
        <v>5</v>
      </c>
      <c r="G3264" s="2">
        <f>C3264*0+F3264*0.7</f>
        <v>0</v>
      </c>
    </row>
    <row r="3265" spans="1:7">
      <c r="A3265" s="3" t="s">
        <v>2784</v>
      </c>
      <c r="B3265" s="3" t="s">
        <v>79</v>
      </c>
      <c r="C3265" s="3" t="s">
        <v>5</v>
      </c>
      <c r="D3265" s="3" t="s">
        <v>2784</v>
      </c>
      <c r="E3265" s="3" t="s">
        <v>80</v>
      </c>
      <c r="F3265" s="3" t="s">
        <v>5</v>
      </c>
      <c r="G3265" s="2">
        <f>C3265*0+F3265*0.7</f>
        <v>0</v>
      </c>
    </row>
    <row r="3266" spans="1:7">
      <c r="A3266" s="3" t="s">
        <v>2813</v>
      </c>
      <c r="B3266" s="3" t="s">
        <v>79</v>
      </c>
      <c r="C3266" s="3" t="s">
        <v>5</v>
      </c>
      <c r="D3266" s="3" t="s">
        <v>2813</v>
      </c>
      <c r="E3266" s="3" t="s">
        <v>80</v>
      </c>
      <c r="F3266" s="3" t="s">
        <v>5</v>
      </c>
      <c r="G3266" s="2">
        <f>C3266*0+F3266*0.7</f>
        <v>0</v>
      </c>
    </row>
    <row r="3267" spans="1:7">
      <c r="A3267" s="3" t="s">
        <v>2820</v>
      </c>
      <c r="B3267" s="3" t="s">
        <v>79</v>
      </c>
      <c r="C3267" s="3" t="s">
        <v>5</v>
      </c>
      <c r="D3267" s="3" t="s">
        <v>2820</v>
      </c>
      <c r="E3267" s="3" t="s">
        <v>80</v>
      </c>
      <c r="F3267" s="3" t="s">
        <v>5</v>
      </c>
      <c r="G3267" s="2">
        <f>C3267*0+F3267*0.7</f>
        <v>0</v>
      </c>
    </row>
    <row r="3268" spans="1:7">
      <c r="A3268" s="3" t="s">
        <v>2842</v>
      </c>
      <c r="B3268" s="3" t="s">
        <v>79</v>
      </c>
      <c r="C3268" s="3" t="s">
        <v>5</v>
      </c>
      <c r="D3268" s="3" t="s">
        <v>2842</v>
      </c>
      <c r="E3268" s="3" t="s">
        <v>80</v>
      </c>
      <c r="F3268" s="3" t="s">
        <v>5</v>
      </c>
      <c r="G3268" s="2">
        <f>C3268*0+F3268*0.7</f>
        <v>0</v>
      </c>
    </row>
    <row r="3269" spans="1:7">
      <c r="A3269" s="3" t="s">
        <v>2858</v>
      </c>
      <c r="B3269" s="3" t="s">
        <v>79</v>
      </c>
      <c r="C3269" s="3" t="s">
        <v>346</v>
      </c>
      <c r="D3269" s="3" t="s">
        <v>2858</v>
      </c>
      <c r="E3269" s="3" t="s">
        <v>80</v>
      </c>
      <c r="F3269" s="3" t="s">
        <v>5</v>
      </c>
      <c r="G3269" s="2">
        <f>C3269*0+F3269*0.7</f>
        <v>0</v>
      </c>
    </row>
    <row r="3270" spans="1:7">
      <c r="A3270" s="3" t="s">
        <v>2863</v>
      </c>
      <c r="B3270" s="3" t="s">
        <v>79</v>
      </c>
      <c r="C3270" s="3" t="s">
        <v>5</v>
      </c>
      <c r="D3270" s="3" t="s">
        <v>2863</v>
      </c>
      <c r="E3270" s="3" t="s">
        <v>80</v>
      </c>
      <c r="F3270" s="3" t="s">
        <v>5</v>
      </c>
      <c r="G3270" s="2">
        <f>C3270*0+F3270*0.7</f>
        <v>0</v>
      </c>
    </row>
    <row r="3271" spans="1:7">
      <c r="A3271" s="3" t="s">
        <v>2874</v>
      </c>
      <c r="B3271" s="3" t="s">
        <v>79</v>
      </c>
      <c r="C3271" s="3" t="s">
        <v>5</v>
      </c>
      <c r="D3271" s="3" t="s">
        <v>2874</v>
      </c>
      <c r="E3271" s="3" t="s">
        <v>80</v>
      </c>
      <c r="F3271" s="3" t="s">
        <v>5</v>
      </c>
      <c r="G3271" s="2">
        <f>C3271*0+F3271*0.7</f>
        <v>0</v>
      </c>
    </row>
    <row r="3272" spans="1:7">
      <c r="A3272" s="3" t="s">
        <v>2888</v>
      </c>
      <c r="B3272" s="3" t="s">
        <v>79</v>
      </c>
      <c r="C3272" s="3" t="s">
        <v>5</v>
      </c>
      <c r="D3272" s="3" t="s">
        <v>2888</v>
      </c>
      <c r="E3272" s="3" t="s">
        <v>80</v>
      </c>
      <c r="F3272" s="3" t="s">
        <v>5</v>
      </c>
      <c r="G3272" s="2">
        <f>C3272*0+F3272*0.7</f>
        <v>0</v>
      </c>
    </row>
    <row r="3273" spans="1:7">
      <c r="A3273" s="3" t="s">
        <v>2910</v>
      </c>
      <c r="B3273" s="3" t="s">
        <v>79</v>
      </c>
      <c r="C3273" s="3" t="s">
        <v>111</v>
      </c>
      <c r="D3273" s="3" t="s">
        <v>2910</v>
      </c>
      <c r="E3273" s="3" t="s">
        <v>80</v>
      </c>
      <c r="F3273" s="3" t="s">
        <v>5</v>
      </c>
      <c r="G3273" s="2">
        <f>C3273*0+F3273*0.7</f>
        <v>0</v>
      </c>
    </row>
    <row r="3274" spans="1:7">
      <c r="A3274" s="3" t="s">
        <v>2926</v>
      </c>
      <c r="B3274" s="3" t="s">
        <v>79</v>
      </c>
      <c r="C3274" s="3" t="s">
        <v>5</v>
      </c>
      <c r="D3274" s="3" t="s">
        <v>2926</v>
      </c>
      <c r="E3274" s="3" t="s">
        <v>80</v>
      </c>
      <c r="F3274" s="3" t="s">
        <v>5</v>
      </c>
      <c r="G3274" s="2">
        <f>C3274*0+F3274*0.7</f>
        <v>0</v>
      </c>
    </row>
    <row r="3275" spans="1:7">
      <c r="A3275" s="3" t="s">
        <v>2945</v>
      </c>
      <c r="B3275" s="3" t="s">
        <v>79</v>
      </c>
      <c r="C3275" s="3" t="s">
        <v>5</v>
      </c>
      <c r="D3275" s="3" t="s">
        <v>2945</v>
      </c>
      <c r="E3275" s="3" t="s">
        <v>80</v>
      </c>
      <c r="F3275" s="3" t="s">
        <v>5</v>
      </c>
      <c r="G3275" s="2">
        <f>C3275*0+F3275*0.7</f>
        <v>0</v>
      </c>
    </row>
    <row r="3276" spans="1:7">
      <c r="A3276" s="3" t="s">
        <v>2951</v>
      </c>
      <c r="B3276" s="3" t="s">
        <v>79</v>
      </c>
      <c r="C3276" s="3" t="s">
        <v>70</v>
      </c>
      <c r="D3276" s="3" t="s">
        <v>2951</v>
      </c>
      <c r="E3276" s="3" t="s">
        <v>80</v>
      </c>
      <c r="F3276" s="3" t="s">
        <v>5</v>
      </c>
      <c r="G3276" s="2">
        <f>C3276*0+F3276*0.7</f>
        <v>0</v>
      </c>
    </row>
    <row r="3277" spans="1:7">
      <c r="A3277" s="3" t="s">
        <v>2966</v>
      </c>
      <c r="B3277" s="3" t="s">
        <v>79</v>
      </c>
      <c r="C3277" s="3" t="s">
        <v>5</v>
      </c>
      <c r="D3277" s="3" t="s">
        <v>2966</v>
      </c>
      <c r="E3277" s="3" t="s">
        <v>80</v>
      </c>
      <c r="F3277" s="3" t="s">
        <v>5</v>
      </c>
      <c r="G3277" s="2">
        <f>C3277*0+F3277*0.7</f>
        <v>0</v>
      </c>
    </row>
    <row r="3278" spans="1:7">
      <c r="A3278" s="3" t="s">
        <v>2981</v>
      </c>
      <c r="B3278" s="3" t="s">
        <v>79</v>
      </c>
      <c r="C3278" s="3" t="s">
        <v>5</v>
      </c>
      <c r="D3278" s="3" t="s">
        <v>2981</v>
      </c>
      <c r="E3278" s="3" t="s">
        <v>80</v>
      </c>
      <c r="F3278" s="3" t="s">
        <v>5</v>
      </c>
      <c r="G3278" s="2">
        <f>C3278*0+F3278*0.7</f>
        <v>0</v>
      </c>
    </row>
    <row r="3279" spans="1:7">
      <c r="A3279" s="3" t="s">
        <v>2982</v>
      </c>
      <c r="B3279" s="3" t="s">
        <v>79</v>
      </c>
      <c r="C3279" s="3" t="s">
        <v>5</v>
      </c>
      <c r="D3279" s="3" t="s">
        <v>2982</v>
      </c>
      <c r="E3279" s="3" t="s">
        <v>80</v>
      </c>
      <c r="F3279" s="3" t="s">
        <v>5</v>
      </c>
      <c r="G3279" s="2">
        <f>C3279*0+F3279*0.7</f>
        <v>0</v>
      </c>
    </row>
    <row r="3280" spans="1:7">
      <c r="A3280" s="3" t="s">
        <v>2993</v>
      </c>
      <c r="B3280" s="3" t="s">
        <v>79</v>
      </c>
      <c r="C3280" s="3" t="s">
        <v>5</v>
      </c>
      <c r="D3280" s="3" t="s">
        <v>2993</v>
      </c>
      <c r="E3280" s="3" t="s">
        <v>80</v>
      </c>
      <c r="F3280" s="3" t="s">
        <v>5</v>
      </c>
      <c r="G3280" s="2">
        <f>C3280*0+F3280*0.7</f>
        <v>0</v>
      </c>
    </row>
    <row r="3281" spans="1:7">
      <c r="A3281" s="3" t="s">
        <v>3004</v>
      </c>
      <c r="B3281" s="3" t="s">
        <v>79</v>
      </c>
      <c r="C3281" s="3" t="s">
        <v>5</v>
      </c>
      <c r="D3281" s="3" t="s">
        <v>3004</v>
      </c>
      <c r="E3281" s="3" t="s">
        <v>80</v>
      </c>
      <c r="F3281" s="3" t="s">
        <v>5</v>
      </c>
      <c r="G3281" s="2">
        <f>C3281*0+F3281*0.7</f>
        <v>0</v>
      </c>
    </row>
    <row r="3282" spans="1:7">
      <c r="A3282" s="3" t="s">
        <v>3044</v>
      </c>
      <c r="B3282" s="3" t="s">
        <v>79</v>
      </c>
      <c r="C3282" s="3" t="s">
        <v>5</v>
      </c>
      <c r="D3282" s="3" t="s">
        <v>3044</v>
      </c>
      <c r="E3282" s="3" t="s">
        <v>80</v>
      </c>
      <c r="F3282" s="3" t="s">
        <v>5</v>
      </c>
      <c r="G3282" s="2">
        <f>C3282*0+F3282*0.7</f>
        <v>0</v>
      </c>
    </row>
    <row r="3283" spans="1:7">
      <c r="A3283" s="3" t="s">
        <v>3045</v>
      </c>
      <c r="B3283" s="3" t="s">
        <v>79</v>
      </c>
      <c r="C3283" s="3" t="s">
        <v>5</v>
      </c>
      <c r="D3283" s="3" t="s">
        <v>3045</v>
      </c>
      <c r="E3283" s="3" t="s">
        <v>80</v>
      </c>
      <c r="F3283" s="3" t="s">
        <v>5</v>
      </c>
      <c r="G3283" s="2">
        <f>C3283*0+F3283*0.7</f>
        <v>0</v>
      </c>
    </row>
    <row r="3284" spans="1:7">
      <c r="A3284" s="3" t="s">
        <v>3079</v>
      </c>
      <c r="B3284" s="3" t="s">
        <v>79</v>
      </c>
      <c r="C3284" s="3" t="s">
        <v>53</v>
      </c>
      <c r="D3284" s="3" t="s">
        <v>3079</v>
      </c>
      <c r="E3284" s="3" t="s">
        <v>80</v>
      </c>
      <c r="F3284" s="3" t="s">
        <v>5</v>
      </c>
      <c r="G3284" s="2">
        <f>C3284*0+F3284*0.7</f>
        <v>0</v>
      </c>
    </row>
    <row r="3285" spans="1:7">
      <c r="A3285" s="3" t="s">
        <v>3148</v>
      </c>
      <c r="B3285" s="3" t="s">
        <v>79</v>
      </c>
      <c r="C3285" s="3" t="s">
        <v>5</v>
      </c>
      <c r="D3285" s="3" t="s">
        <v>3148</v>
      </c>
      <c r="E3285" s="3" t="s">
        <v>80</v>
      </c>
      <c r="F3285" s="3" t="s">
        <v>5</v>
      </c>
      <c r="G3285" s="2">
        <f>C3285*0+F3285*0.7</f>
        <v>0</v>
      </c>
    </row>
    <row r="3286" spans="1:7">
      <c r="A3286" s="3" t="s">
        <v>3159</v>
      </c>
      <c r="B3286" s="3" t="s">
        <v>79</v>
      </c>
      <c r="C3286" s="3" t="s">
        <v>5</v>
      </c>
      <c r="D3286" s="3" t="s">
        <v>3159</v>
      </c>
      <c r="E3286" s="3" t="s">
        <v>80</v>
      </c>
      <c r="F3286" s="3" t="s">
        <v>5</v>
      </c>
      <c r="G3286" s="2">
        <f>C3286*0+F3286*0.7</f>
        <v>0</v>
      </c>
    </row>
    <row r="3287" spans="1:7">
      <c r="A3287" s="3" t="s">
        <v>3175</v>
      </c>
      <c r="B3287" s="3" t="s">
        <v>79</v>
      </c>
      <c r="C3287" s="3" t="s">
        <v>5</v>
      </c>
      <c r="D3287" s="3" t="s">
        <v>3175</v>
      </c>
      <c r="E3287" s="3" t="s">
        <v>80</v>
      </c>
      <c r="F3287" s="3" t="s">
        <v>5</v>
      </c>
      <c r="G3287" s="2">
        <f>C3287*0+F3287*0.7</f>
        <v>0</v>
      </c>
    </row>
    <row r="3288" spans="1:7">
      <c r="A3288" s="3" t="s">
        <v>3219</v>
      </c>
      <c r="B3288" s="3" t="s">
        <v>79</v>
      </c>
      <c r="C3288" s="3" t="s">
        <v>5</v>
      </c>
      <c r="D3288" s="3" t="s">
        <v>3219</v>
      </c>
      <c r="E3288" s="3" t="s">
        <v>80</v>
      </c>
      <c r="F3288" s="3" t="s">
        <v>5</v>
      </c>
      <c r="G3288" s="2">
        <f>C3288*0+F3288*0.7</f>
        <v>0</v>
      </c>
    </row>
    <row r="3289" spans="1:7">
      <c r="A3289" s="3" t="s">
        <v>3255</v>
      </c>
      <c r="B3289" s="3" t="s">
        <v>79</v>
      </c>
      <c r="C3289" s="3" t="s">
        <v>5</v>
      </c>
      <c r="D3289" s="3" t="s">
        <v>3255</v>
      </c>
      <c r="E3289" s="3" t="s">
        <v>80</v>
      </c>
      <c r="F3289" s="3" t="s">
        <v>5</v>
      </c>
      <c r="G3289" s="2">
        <f>C3289*0+F3289*0.7</f>
        <v>0</v>
      </c>
    </row>
    <row r="3290" spans="1:7">
      <c r="A3290" s="3" t="s">
        <v>3256</v>
      </c>
      <c r="B3290" s="3" t="s">
        <v>79</v>
      </c>
      <c r="C3290" s="3" t="s">
        <v>5</v>
      </c>
      <c r="D3290" s="3" t="s">
        <v>3256</v>
      </c>
      <c r="E3290" s="3" t="s">
        <v>80</v>
      </c>
      <c r="F3290" s="3" t="s">
        <v>5</v>
      </c>
      <c r="G3290" s="2">
        <f>C3290*0+F3290*0.7</f>
        <v>0</v>
      </c>
    </row>
    <row r="3291" spans="1:7">
      <c r="A3291" s="3" t="s">
        <v>3295</v>
      </c>
      <c r="B3291" s="3" t="s">
        <v>79</v>
      </c>
      <c r="C3291" s="3" t="s">
        <v>5</v>
      </c>
      <c r="D3291" s="3" t="s">
        <v>3295</v>
      </c>
      <c r="E3291" s="3" t="s">
        <v>80</v>
      </c>
      <c r="F3291" s="3" t="s">
        <v>5</v>
      </c>
      <c r="G3291" s="2">
        <f>C3291*0+F3291*0.7</f>
        <v>0</v>
      </c>
    </row>
    <row r="3292" spans="1:7">
      <c r="A3292" s="3" t="s">
        <v>3326</v>
      </c>
      <c r="B3292" s="3" t="s">
        <v>79</v>
      </c>
      <c r="C3292" s="3" t="s">
        <v>5</v>
      </c>
      <c r="D3292" s="3" t="s">
        <v>3326</v>
      </c>
      <c r="E3292" s="3" t="s">
        <v>80</v>
      </c>
      <c r="F3292" s="3" t="s">
        <v>5</v>
      </c>
      <c r="G3292" s="2">
        <f>C3292*0+F3292*0.7</f>
        <v>0</v>
      </c>
    </row>
    <row r="3293" spans="1:7">
      <c r="A3293" s="3" t="s">
        <v>3336</v>
      </c>
      <c r="B3293" s="3" t="s">
        <v>79</v>
      </c>
      <c r="C3293" s="3" t="s">
        <v>5</v>
      </c>
      <c r="D3293" s="3" t="s">
        <v>3336</v>
      </c>
      <c r="E3293" s="3" t="s">
        <v>80</v>
      </c>
      <c r="F3293" s="3" t="s">
        <v>5</v>
      </c>
      <c r="G3293" s="2">
        <f>C3293*0+F3293*0.7</f>
        <v>0</v>
      </c>
    </row>
    <row r="3294" spans="1:7">
      <c r="A3294" s="3" t="s">
        <v>3384</v>
      </c>
      <c r="B3294" s="3" t="s">
        <v>79</v>
      </c>
      <c r="C3294" s="3" t="s">
        <v>5</v>
      </c>
      <c r="D3294" s="3" t="s">
        <v>3384</v>
      </c>
      <c r="E3294" s="3" t="s">
        <v>80</v>
      </c>
      <c r="F3294" s="3" t="s">
        <v>5</v>
      </c>
      <c r="G3294" s="2">
        <f>C3294*0+F3294*0.7</f>
        <v>0</v>
      </c>
    </row>
  </sheetData>
  <sortState ref="A2:G3294">
    <sortCondition ref="B2:B3294"/>
    <sortCondition ref="G2:G3294" descending="1"/>
  </sortState>
  <conditionalFormatting sqref="A1:A2 A3 A4 A5 A6 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 A208 A209 A210 A211 A212 A213 A214 A215 A216 A217 A218 A219 A220 A221 A222 A223 A224 A225 A226 A227 A228 A229 A230 A231 A232 A233 A234 A235 A236 A237 A238 A239 A240 A241 A242 A243 A244 A245 A246 A247 A248 A249 A250 A251 A252 A253 A254 A255 A256 A257 A258 A259 A260 A261 A262 A263 A264 A265 A266 A267 A268 A269 A270 A271 A272 A273 A274 A275 A276 A277 A278 A279 A280 A281 A282 A283 A284 A285 A286 A287 A288 A289 A290 A291 A292 A293 A294 A295 A296 A297 A298 A299 A300 A301 A302 A303 A304 A305 A306 A307 A308 A309 A310 A311 A312 A313 A314 A315 A316 A317 A318 A319 A320 A321 A322 A323 A324 A325 A326 A327 A328 A329 A330 A331 A332 A333 A334 A335 A336 A337 A338 A339 A340 A341 A342 A343 A344 A345 A346 A347 A348 A349 A350 A351 A352 A353 A354 A355 A356 A357 A358 A359 A360 A361 A362 A363 A364 A365 A366 A367 A368 A369 A370 A371 A372 A373 A374 A375 A376 A377 A378 A379 A380 A381 A382 A383 A384 A385 A386 A387 A388 A389 A390 A391 A392 A393 A394 A395 A396 A397 A398 A399 A400 A401 A402 A403 A404 A405 A406 A407 A408 A409 A410 A411 A412 A413 A414 A415 A416 A417 A418 A419 A420 A421 A422 A423 A424 A425 A426 A427 A428 A429 A430 A431 A432 A433 A434 A435 A436 A437 A438 A439 A440 A441 A442 A443 A444 A445 A446 A447 A448 A449 A450 A451 A452 A453 A454 A455 A456 A457 A458 A459 A460 A461 A462 A463 A464 A465 A466 A467 A468 A469 A470 A471 A472 A473 A474 A475 A476 A477 A478 A479 A480 A481 A482 A483 A484 A485 A486 A487 A488 A489 A490 A491 A492 A493 A494 A495 A496 A497 A498 A499 A500 A501 A502 A503 A504 A505 A506 A507 A508 A509 A510 A511 A512 A513 A514 A515 A516 A517 A518 A519 A520 A521 A522 A523 A524 A525 A526 A527 A528 A529 A530 A531 A532 A533 A534 A535 A536 A537 A538 A539 A540 A541 A542 A543 A544 A545 A546 A547 A548 A549 A550 A551 A552 A553 A554 A555 A556 A557 A558 A559 A560 A561 A562 A563 A564 A565 A566 A567 A568 A569 A570 A571 A572 A573 A574 A575 A576 A577 A578 A579 A580 A581 A582 A583 A584 A585 A586 A587 A588 A589 A590 A591 A592 A593 A594 A595 A596 A597 A598 A599 A600 A601 A602 A603 A604 A605 A606 A607 A608 A609 A610 A611 A612 A613 A614 A615 A616 A617 A618 A619 A620 A621 A622 A623 A624 A625 A626 A627 A628 A629 A630 A631 A632 A633 A634 A635 A636 A637 A638 A639 A640 A641 A642 A643 A644 A645 A646 A647 A648 A649 A650 A651 A652 A653 A654 A655 A656 A657 A658 A659 A660 A661 A662 A663 A664 A665 A666 A667 A668 A669 A670 A671 A672 A673 A674 A675 A676 A677 A678 A679 A680 A681 A682 A683 A684 A685 A686 A687 A688 A689 A690 A691 A692 A693 A694 A695 A696 A697 A698 A699 A700 A701 A702 A703 A704 A705 A706 A707 A708 A709 A710 A711 A712 A713 A714 A715 A716 A717 A718 A719 A720 A721 A722 A723 A724 A725 A726 A727 A728 A729 A730 A731 A732 A733 A734 A735 A736 A737 A738 A739 A740 A741 A742 A743 A744 A745 A746 A747 A748 A749 A750 A751 A752 A753 A754 A755 A756 A757 A758 A759 A760 A761 A762 A763 A764 A765 A766 A767 A768 A769 A770 A771 A772 A773 A774 A775 A776 A777 A778 A779 A780 A781 A782 A783 A784 A785 A786 A787 A788 A789 A790 A791 A792 A793 A794 A795 A796 A797 A798 A799 A800 A801 A802 A803 A804 A805 A806 A807 A808 A809 A810 A811 A812 A813 A814 A815 A816 A817 A818 A819 A820 A821 A822 A823 A824 A825 A826 A827 A828 A829 A830 A831 A832 A833 A834 A835 A836 A837 A838 A839 A840 A841 A842 A843 A844 A845 A846 A847 A848 A849 A850 A851 A852 A853 A854 A855 A856 A857 A858 A859 A860 A861 A862 A863 A864 A865 A866 A867 A868 A869 A870 A871 A872 A873 A874 A875 A876 A877 A878 A879 A880 A881 A882 A883 A884 A885 A886 A887 A888 A889 A890 A891 A892 A893 A894 A895 A896 A897 A898 A899 A900 A901 A902 A903 A904 A905 A906 A907 A908 A909 A910 A911 A912 A913 A914 A915 A916 A917 A918 A919 A920 A921 A922 A923 A924 A925 A926 A927 A928 A929 A930 A931 A932 A933 A934 A935 A936 A937 A938 A939 A940 A941 A942 A943 A944 A945 A946 A947 A948 A949 A950 A951 A952 A953 A954 A955 A956 A957 A958 A959 A960 A961 A962 A963 A964 A965 A966 A967 A968 A969 A970 A971 A972 A973 A974 A975 A976 A977 A978 A979 A980 A981 A982 A983 A984 A985 A986 A987 A988 A989 A990 A991 A992 A993 A994 A995 A996 A997 A998 A999 A1000 A1001 A1002 A1003 A1004 A1005 A1006 A1007 A1008 A1009 A1010 A1011 A1012 A1013 A1014 A1015 A1016 A1017 A1018 A1019 A1020 A1021 A1022 A1023 A1024 A1025 A1026 A1027 A1028 A1029 A1030 A1031 A1032 A1033 A1034 A1035 A1036 A1037 A1038 A1039 A1040 A1041 A1042 A1043 A1044 A1045 A1046 A1047 A1048 A1049 A1050 A1051 A1052 A1053 A1054 A1055 A1056 A1057 A1058 A1059 A1060 A1061 A1062 A1063 A1064 A1065 A1066 A1067 A1068 A1069 A1070 A1071 A1072 A1073 A1074 A1075 A1076 A1077 A1078 A1079 A1080 A1081 A1082 A1083 A1084 A1085 A1086 A1087 A1088 A1089 A1090 A1091 A1092 A1093 A1094 A1095 A1096 A1097 A1098 A1099 A1100 A1101 A1102 A1103 A1104 A1105 A1106 A1107 A1108 A1109 A1110 A1111 A1112 A1113 A1114 A1115 A1116 A1117 A1118 A1119 A1120 A1121 A1122 A1123 A1124 A1125 A1126 A1127 A1128 A1129 A1130 A1131 A1132 A1133 A1134 A1135 A1136 A1137 A1138 A1139 A1140 A1141 A1142 A1143 A1144 A1145 A1146 A1147 A1148 A1149 A1150 A1151 A1152 A1153 A1154 A1155 A1156 A1157 A1158 A1159 A1160 A1161 A1162 A1163 A1164 A1165 A1166 A1167 A1168 A1169 A1170 A1171 A1172 A1173 A1174 A1175 A1176 A1177 A1178 A1179 A1180 A1181 A1182 A1183 A1184 A1185 A1186 A1187 A1188 A1189 A1190 A1191 A1192 A1193 A1194 A1195 A1196 A1197 A1198 A1199 A1200 A1201 A1202 A1203 A1204 A1205 A1206 A1207 A1208 A1209 A1210 A1211 A1212 A1213 A1214 A1215 A1216 A1217 A1218 A1219 A1220 A1221 A1222 A1223 A1224 A1225 A1226 A1227 A1228 A1229 A1230 A1231 A1232 A1233 A1234 A1235 A1236 A1237 A1238 A1239 A1240 A1241 A1242 A1243 A1244 A1245 A1246 A1247 A1248 A1249 A1250 A1251 A1252 A1253 A1254 A1255 A1256 A1257 A1258 A1259 A1260 A1261 A1262 A1263 A1264 A1265 A1266 A1267 A1268 A1269 A1270 A1271 A1272 A1273 A1274 A1275 A1276 A1277 A1278 A1279 A1280 A1281 A1282 A1283 A1284 A1285 A1286 A1287 A1288 A1289 A1290 A1291 A1292 A1293 A1294 A1295 A1296 A1297 A1298 A1299 A1300 A1301 A1302 A1303 A1304 A1305 A1306 A1307 A1308 A1309 A1310 A1311 A1312 A1313 A1314 A1315 A1316 A1317 A1318 A1319 A1320 A1321 A1322 A1323 A1324 A1325 A1326 A1327 A1328 A1329 A1330 A1331 A1332 A1333 A1334 A1335 A1336 A1337 A1338 A1339 A1340 A1341 A1342 A1343 A1344 A1345 A1346 A1347 A1348 A1349 A1350 A1351 A1352 A1353 A1354 A1355 A1356 A1357 A1358 A1359 A1360 A1361 A1362 A1363 A1364 A1365 A1366 A1367 A1368 A1369 A1370 A1371 A1372 A1373 A1374 A1375 A1376 A1377 A1378 A1379 A1380 A1381 A1382 A1383 A1384 A1385 A1386 A1387 A1388 A1389 A1390 A1391 A1392 A1393 A1394 A1395 A1396 A1397 A1398 A1399 A1400 A1401 A1402 A1403 A1404 A1405 A1406 A1407 A1408 A1409 A1410 A1411 A1412 A1413 A1414 A1415 A1416 A1417 A1418 A1419 A1420 A1421 A1422 A1423 A1424 A1425 A1426 A1427 A1428 A1429 A1430 A1431 A1432 A1433 A1434 A1435 A1436 A1437 A1438 A1439 A1440 A1441 A1442 A1443 A1444 A1445 A1446 A1447 A1448 A1449 A1450 A1451 A1452 A1453 A1454 A1455 A1456 A1457 A1458 A1459 A1460 A1461 A1462 A1463 A1464 A1465 A1466 A1467 A1468 A1469 A1470 A1471 A1472 A1473 A1474 A1475 A1476 A1477 A1478 A1479 A1480 A1481 A1482 A1483 A1484 A1485 A1486 A1487 A1488 A1489 A1490 A1491 A1492 A1493 A1494 A1495 A1496 A1497 A1498 A1499 A1500 A1501 A1502 A1503 A1504 A1505 A1506 A1507 A1508 A1509 A1510 A1511 A1512 A1513 A1514 A1515 A1516 A1517 A1518 A1519 A1520 A1521 A1522 A1523 A1524 A1525 A1526 A1527 A1528 A1529 A1530 A1531 A1532 A1533 A1534 A1535 A1536 A1537 A1538 A1539 A1540 A1541 A1542 A1543 A1544 A1545 A1546 A1547 A1548 A1549 A1550 A1551 A1552 A1553 A1554 A1555 A1556 A1557 A1558 A1559 A1560 A1561 A1562 A1563 A1564 A1565 A1566 A1567 A1568 A1569 A1570 A1571 A1572 A1573 A1574 A1575 A1576 A1577 A1578 A1579 A1580 A1581 A1582 A1583 A1584 A1585 A1586 A1587 A1588 A1589 A1590 A1591 A1592 A1593 A1594 A1595 A1596 A1597 A1598 A1599 A1600 A1601 A1602 A1603 A1604 A1605 A1606 A1607 A1608 A1609 A1610 A1611 A1612 A1613 A1614 A1615 A1616 A1617 A1618 A1619 A1620 A1621 A1622 A1623 A1624 A1625 A1626 A1627 A1628 A1629 A1630 A1631 A1632 A1633 A1634 A1635 A1636 A1637 A1638 A1639 A1640 A1641 A1642 A1643 A1644 A1645 A1646 A1647 A1648 A1649 A1650 A1651 A1652 A1653 A1654 A1655 A1656 A1657 A1658 A1659 A1660 A1661 A1662 A1663 A1664 A1665 A1666 A1667 A1668 A1669 A1670 A1671 A1672 A1673 A1674 A1675 A1676 A1677 A1678 A1679 A1680 A1681 A1682 A1683 A1684 A1685 A1686 A1687 A1688 A1689 A1690 A1691 A1692 A1693 A1694 A1695 A1696 A1697 A1698 A1699 A1700 A1701 A1702 A1703 A1704 A1705 A1706 A1707 A1708 A1709 A1710 A1711 A1712 A1713 A1714 A1715 A1716 A1717 A1718 A1719 A1720 A1721 A1722 A1723 A1724 A1725 A1726 A1727 A1728 A1729 A1730 A1731 A1732 A1733 A1734 A1735 A1736 A1737 A1738 A1739 A1740 A1741 A1742 A1743 A1744 A1745 A1746 A1747 A1748 A1749 A1750 A1751 A1752 A1753 A1754 A1755 A1756 A1757 A1758 A1759 A1760 A1761 A1762 A1763 A1764 A1765 A1766 A1767 A1768 A1769 A1770 A1771 A1772 A1773 A1774 A1775 A1776 A1777 A1778 A1779 A1780 A1781 A1782 A1783 A1784 A1785 A1786 A1787 A1788 A1789 A1790 A1791 A1792 A1793 A1794 A1795 A1796 A1797 A1798 A1799 A1800 A1801 A1802 A1803 A1804 A1805 A1806 A1807 A1808 A1809 A1810 A1811 A1812 A1813 A1814 A1815 A1816 A1817 A1818 A1819 A1820 A1821 A1822 A1823 A1824 A1825 A1826 A1827 A1828 A1829 A1830 A1831 A1832 A1833 A1834 A1835 A1836 A1837 A1838 A1839 A1840 A1841 A1842 A1843 A1844 A1845 A1846 A1847 A1848 A1849 A1850 A1851 A1852 A1853 A1854 A1855 A1856 A1857 A1858 A1859 A1860 A1861 A1862 A1863 A1864 A1865 A1866 A1867 A1868 A1869 A1870 A1871 A1872 A1873 A1874 A1875 A1876 A1877 A1878 A1879 A1880 A1881 A1882 A1883 A1884 A1885 A1886 A1887 A1888 A1889 A1890 A1891 A1892 A1893 A1894 A1895 A1896 A1897 A1898 A1899 A1900 A1901 A1902 A1903 A1904 A1905 A1906 A1907 A1908 A1909 A1910 A1911 A1912 A1913 A1914 A1915 A1916 A1917 A1918 A1919 A1920 A1921 A1922 A1923 A1924 A1925 A1926 A1927 A1928 A1929 A1930 A1931 A1932 A1933 A1934 A1935 A1936 A1937 A1938 A1939 A1940 A1941 A1942 A1943 A1944 A1945 A1946 A1947 A1948 A1949 A1950 A1951 A1952 A1953 A1954 A1955 A1956 A1957 A1958 A1959 A1960 A1961 A1962 A1963 A1964 A1965 A1966 A1967 A1968 A1969 A1970 A1971 A1972 A1973 A1974 A1975 A1976 A1977 A1978 A1979 A1980 A1981 A1982 A1983 A1984 A1985 A1986 A1987 A1988 A1989 A1990 A1991 A1992 A1993 A1994 A1995 A1996 A1997 A1998 A1999 A2000 A2001 A2002 A2003 A2004 A2005 A2006 A2007 A2008 A2009 A2010 A2011 A2012 A2013 A2014 A2015 A2016 A2017 A2018 A2019 A2020 A2021 A2022 A2023 A2024 A2025 A2026 A2027 A2028 A2029 A2030 A2031 A2032 A2033 A2034 A2035 A2036 A2037 A2038 A2039 A2040 A2041 A2042 A2043 A2044 A2045 A2046 A2047 A2048 A2049 A2050 A2051 A2052 A2053 A2054 A2055 A2056 A2057 A2058 A2059 A2060 A2061 A2062 A2063 A2064 A2065 A2066 A2067 A2068 A2069 A2070 A2071 A2072 A2073 A2074 A2075 A2076 A2077 A2078 A2079 A2080 A2081 A2082 A2083 A2084 A2085 A2086 A2087 A2088 A2089 A2090 A2091 A2092 A2093 A2094 A2095 A2096 A2097 A2098 A2099 A2100 A2101 A2102 A2103 A2104 A2105 A2106 A2107 A2108 A2109 A2110 A2111 A2112 A2113 A2114 A2115 A2116 A2117 A2118 A2119 A2120 A2121 A2122 A2123 A2124 A2125 A2126 A2127 A2128 A2129 A2130 A2131 A2132 A2133 A2134 A2135 A2136 A2137 A2138 A2139 A2140 A2141 A2142 A2143 A2144 A2145 A2146 A2147 A2148 A2149 A2150 A2151 A2152 A2153 A2154 A2155 A2156 A2157 A2158 A2159 A2160 A2161 A2162 A2163 A2164 A2165 A2166 A2167 A2168 A2169 A2170 A2171 A2172 A2173 A2174 A2175 A2176 A2177 A2178 A2179 A2180 A2181 A2182 A2183 A2184 A2185 A2186 A2187 A2188 A2189 A2190 A2191 A2192 A2193 A2194 A2195 A2196 A2197 A2198 A2199 A2200 A2201 A2202 A2203 A2204 A2205 A2206 A2207 A2208 A2209 A2210 A2211 A2212 A2213 A2214 A2215 A2216 A2217 A2218 A2219 A2220 A2221 A2222 A2223 A2224 A2225 A2226 A2227 A2228 A2229 A2230 A2231 A2232 A2233 A2234 A2235 A2236 A2237 A2238 A2239 A2240 A2241 A2242 A2243 A2244 A2245 A2246 A2247 A2248 A2249 A2250 A2251 A2252 A2253 A2254 A2255 A2256 A2257 A2258 A2259 A2260 A2261 A2262 A2263 A2264 A2265 A2266 A2267 A2268 A2269 A2270 A2271 A2272 A2273 A2274 A2275 A2276 A2277 A2278 A2279 A2280 A2281 A2282 A2283 A2284 A2285 A2286 A2287 A2288 A2289 A2290 A2291 A2292 A2293 A2294 A2295 A2296 A2297 A2298 A2299 A2300 A2301 A2302 A2303 A2304 A2305 A2306 A2307 A2308 A2309 A2310 A2311 A2312 A2313 A2314 A2315 A2316 A2317 A2318 A2319 A2320 A2321 A2322 A2323 A2324 A2325 A2326 A2327 A2328 A2329 A2330 A2331 A2332 A2333 A2334 A2335 A2336 A2337 A2338 A2339 A2340 A2341 A2342 A2343 A2344 A2345 A2346 A2347 A2348 A2349 A2350 A2351 A2352 A2353 A2354 A2355 A2356 A2357 A2358 A2359 A2360 A2361 A2362 A2363 A2364 A2365 A2366 A2367 A2368 A2369 A2370 A2371 A2372 A2373 A2374 A2375 A2376 A2377 A2378 A2379 A2380 A2381 A2382 A2383 A2384 A2385 A2386 A2387 A2388 A2389 A2390 A2391 A2392 A2393 A2394 A2395 A2396 A2397 A2398 A2399 A2400 A2401 A2402 A2403 A2404 A2405 A2406 A2407 A2408 A2409 A2410 A2411 A2412 A2413 A2414 A2415 A2416 A2417 A2418 A2419 A2420 A2421 A2422 A2423 A2424 A2425 A2426 A2427 A2428 A2429 A2430 A2431 A2432 A2433 A2434 A2435 A2436 A2437 A2438 A2439 A2440 A2441 A2442 A2443 A2444 A2445 A2446 A2447 A2448 A2449 A2450 A2451 A2452 A2453 A2454 A2455 A2456 A2457 A2458 A2459 A2460 A2461 A2462 A2463 A2464 A2465 A2466 A2467 A2468 A2469 A2470 A2471 A2472 A2473 A2474 A2475 A2476 A2477 A2478 A2479 A2480 A2481 A2482 A2483 A2484 A2485 A2486 A2487 A2488 A2489 A2490 A2491 A2492 A2493 A2494 A2495 A2496 A2497 A2498 A2499 A2500 A2501 A2502 A2503 A2504 A2505 A2506 A2507 A2508 A2509 A2510 A2511 A2512 A2513 A2514 A2515 A2516 A2517 A2518 A2519 A2520 A2521 A2522 A2523 A2524 A2525 A2526 A2527 A2528 A2529 A2530 A2531 A2532 A2533 A2534 A2535 A2536 A2537 A2538 A2539 A2540 A2541 A2542 A2543 A2544 A2545 A2546 A2547 A2548 A2549 A2550 A2551 A2552 A2553 A2554 A2555 A2556 A2557 A2558 A2559 A2560 A2561 A2562 A2563 A2564 A2565 A2566 A2567 A2568 A2569 A2570 A2571 A2572 A2573 A2574 A2575 A2576 A2577 A2578 A2579 A2580 A2581 A2582 A2583 A2584 A2585 A2586 A2587 A2588 A2589 A2590 A2591 A2592 A2593 A2594 A2595 A2596 A2597 A2598 A2599 A2600 A2601 A2602 A2603 A2604 A2605 A2606 A2607 A2608 A2609 A2610 A2611 A2612 A2613 A2614 A2615 A2616 A2617 A2618 A2619 A2620 A2621 A2622 A2623 A2624 A2625 A2626 A2627 A2628 A2629 A2630 A2631 A2632 A2633 A2634 A2635 A2636 A2637 A2638 A2639 A2640 A2641 A2642 A2643 A2644 A2645 A2646 A2647 A2648 A2649 A2650 A2651 A2652 A2653 A2654 A2655 A2656 A2657 A2658 A2659 A2660 A2661 A2662 A2663 A2664 A2665 A2666 A2667 A2668 A2669 A2670 A2671 A2672 A2673 A2674 A2675 A2676 A2677 A2678 A2679 A2680 A2681 A2682 A2683 A2684 A2685 A2686 A2687 A2688 A2689 A2690 A2691 A2692 A2693 A2694 A2695 A2696 A2697 A2698 A2699 A2700 A2701 A2702 A2703 A2704 A2705 A2706 A2707 A2708 A2709 A2710 A2711 A2712 A2713 A2714 A2715 A2716 A2717 A2718 A2719 A2720 A2721 A2722 A2723 A2724 A2725 A2726 A2727 A2728 A2729 A2730 A2731 A2732 A2733 A2734 A2735 A2736 A2737 A2738 A2739 A2740 A2741 A2742 A2743 A2744 A2745 A2746 A2747 A2748 A2749 A2750 A2751 A2752 A2753 A2754 A2755 A2756 A2757 A2758 A2759 A2760 A2761 A2762 A2763 A2764 A2765 A2766 A2767 A2768 A2769 A2770 A2771 A2772 A2773 A2774 A2775 A2776 A2777 A2778 A2779 A2780 A2781 A2782 A2783 A2784 A2785 A2786 A2787 A2788 A2789 A2790 A2791 A2792 A2793 A2794 A2795 A2796 A2797 A2798 A2799 A2800 A2801 A2802 A2803 A2804 A2805 A2806 A2807 A2808 A2809 A2810 A2811 A2812 A2813 A2814 A2815 A2816 A2817 A2818 A2819 A2820 A2821 A2822 A2823 A2824 A2825 A2826 A2827 A2828 A2829 A2830 A2831 A2832 A2833 A2834 A2835 A2836 A2837 A2838 A2839 A2840 A2841 A2842 A2843 A2844 A2845 A2846 A2847 A2848 A2849 A2850 A2851 A2852 A2853 A2854 A2855 A2856 A2857 A2858 A2859 A2860 A2861 A2862 A2863 A2864 A2865 A2866 A2867 A2868 A2869 A2870 A2871 A2872 A2873 A2874 A2875 A2876 A2877 A2878 A2879 A2880 A2881 A2882 A2883 A2884 A2885 A2886 A2887 A2888 A2889 A2890 A2891 A2892 A2893 A2894 A2895 A2896 A2897 A2898 A2899 A2900 A2901 A2902 A2903 A2904 A2905 A2906 A2907 A2908 A2909 A2910 A2911 A2912 A2913 A2914 A2915 A2916 A2917 A2918 A2919 A2920 A2921 A2922 A2923 A2924 A2925 A2926 A2927 A2928 A2929 A2930 A2931 A2932 A2933 A2934 A2935 A2936 A2937 A2938 A2939 A2940 A2941 A2942 A2943 A2944 A2945 A2946 A2947 A2948 A2949 A2950 A2951 A2952 A2953 A2954 A2955 A2956 A2957 A2958 A2959 A2960 A2961 A2962 A2963 A2964 A2965 A2966 A2967 A2968 A2969 A2970 A2971 A2972 A2973 A2974 A2975 A2976 A2977 A2978 A2979 A2980 A2981 A2982 A2983 A2984 A2985 A2986 A2987 A2988 A2989 A2990 A2991 A2992 A2993 A2994 A2995 A2996 A2997 A2998 A2999 A3000 A3001 A3002 A3003 A3004 A3005 A3006 A3007 A3008 A3009 A3010 A3011 A3012 A3013 A3014 A3015 A3016 A3017 A3018 A3019 A3020 A3021 A3022 A3023 A3024 A3025 A3026 A3027 A3028 A3029 A3030 A3031 A3032 A3033 A3034 A3035 A3036 A3037 A3038 A3039 A3040 A3041 A3042 A3043 A3044 A3045 A3046 A3047 A3048 A3049 A3050 A3051 A3052 A3053 A3054 A3055 A3056 A3057 A3058 A3059 A3060 A3061 A3062 A3063 A3064 A3065 A3066 A3067 A3068 A3069 A3070 A3071 A3072 A3073 A3074 A3075 A3076 A3077 A3078 A3079 A3080 A3081 A3082 A3083 A3084 A3085 A3086 A3087 A3088 A3089 A3090 A3091 A3092 A3093 A3094 A3095 A3096 A3097 A3098 A3099 A3100 A3101 A3102 A3103 A3104 A3105 A3106 A3107 A3108 A3109 A3110 A3111 A3112 A3113 A3114 A3115 A3116 A3117 A3118 A3119 A3120 A3121 A3122 A3123 A3124 A3125 A3126 A3127 A3128 A3129 A3130 A3131 A3132 A3133 A3134 A3135 A3136 A3137 A3138 A3139 A3140 A3141 A3142 A3143 A3144 A3145 A3146 A3147 A3148 A3149 A3150 A3151 A3152 A3153 A3154 A3155 A3156 A3157 A3158 A3159 A3160 A3161 A3162 A3163 A3164 A3165 A3166 A3167 A3168 A3169 A3170 A3171 A3172 A3173 A3174 A3175 A3176 A3177 A3178 A3179 A3180 A3181 A3182 A3183 A3184 A3185 A3186 A3187 A3188 A3189 A3190 A3191 A3192 A3193 A3194 A3195 A3196 A3197 A3198 A3199 A3200 A3201 A3202 A3203 A3204 A3205 A3206 A3207 A3208 A3209 A3210 A3211 A3212 A3213 A3214 A3215 A3216 A3217 A3218 A3219 A3220 A3221 A3222 A3223 A3224 A3225 A3226 A3227 A3228 A3229 A3230 A3231 A3232 A3233 A3234 A3235 A3236 A3237 A3238 A3239 A3240 A3241 A3242 A3243 A3244 A3245 A3246 A3247 A3248 A3249 A3250 A3251 A3252 A3253 A3254 A3255 A3256 A3257 A3258 A3259 A3260 A3261 A3262 A3263 A3264 A3265 A3266 A3267 A3268 A3269 A3270 A3271 A3272 A3273 A3274 A3275 A3276 A3277 A3278 A3279 A3280 A3281 A3282 A3283 A3284 A3285 A3286 A3287 A3288 A3289 A3290 A3291 A3292 A3293 A3294">
    <cfRule type="duplicateValues" dxfId="0" priority="2"/>
  </conditionalFormatting>
  <conditionalFormatting sqref="D1 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1004 D1005 D1006 D1007 D1008 D1009 D1010 D1011 D1012 D1013 D1014 D1015 D1016 D1017 D1018 D1019 D1020 D1021 D1022 D1023 D1024 D1025 D1026 D1027 D1028 D1029 D1030 D1031 D1032 D1033 D1034 D1035 D1036 D1037 D1038 D1039 D1040 D1041 D1042 D1043 D1044 D1045 D1046 D1047 D1048 D1049 D1050 D1051 D1052 D1053 D1054 D1055 D1056 D1057 D1058 D1059 D1060 D1061 D1062 D1063 D1064 D1065 D1066 D1067 D1068 D1069 D1070 D1071 D1072 D1073 D1074 D1075 D1076 D1077 D1078 D1079 D1080 D1081 D1082 D1083 D1084 D1085 D1086 D1087 D1088 D1089 D1090 D1091 D1092 D1093 D1094 D1095 D1096 D1097 D1098 D1099 D1100 D1101 D1102 D1103 D1104 D1105 D1106 D1107 D1108 D1109 D1110 D1111 D1112 D1113 D1114 D1115 D1116 D1117 D1118 D1119 D1120 D1121 D1122 D1123 D1124 D1125 D1126 D1127 D1128 D1129 D1130 D1131 D1132 D1133 D1134 D1135 D1136 D1137 D1138 D1139 D1140 D1141 D1142 D1143 D1144 D1145 D1146 D1147 D1148 D1149 D1150 D1151 D1152 D1153 D1154 D1155 D1156 D1157 D1158 D1159 D1160 D1161 D1162 D1163 D1164 D1165 D1166 D1167 D1168 D1169 D1170 D1171 D1172 D1173 D1174 D1175 D1176 D1177 D1178 D1179 D1180 D1181 D1182 D1183 D1184 D1185 D1186 D1187 D1188 D1189 D1190 D1191 D1192 D1193 D1194 D1195 D1196 D1197 D1198 D1199 D1200 D1201 D1202 D1203 D1204 D1205 D1206 D1207 D1208 D1209 D1210 D1211 D1212 D1213 D1214 D1215 D1216 D1217 D1218 D1219 D1220 D1221 D1222 D1223 D1224 D1225 D1226 D1227 D1228 D1229 D1230 D1231 D1232 D1233 D1234 D1235 D1236 D1237 D1238 D1239 D1240 D1241 D1242 D1243 D1244 D1245 D1246 D1247 D1248 D1249 D1250 D1251 D1252 D1253 D1254 D1255 D1256 D1257 D1258 D1259 D1260 D1261 D1262 D1263 D1264 D1265 D1266 D1267 D1268 D1269 D1270 D1271 D1272 D1273 D1274 D1275 D1276 D1277 D1278 D1279 D1280 D1281 D1282 D1283 D1284 D1285 D1286 D1287 D1288 D1289 D1290 D1291 D1292 D1293 D1294 D1295 D1296 D1297 D1298 D1299 D1300 D1301 D1302 D1303 D1304 D1305 D1306 D1307 D1308 D1309 D1310 D1311 D1312 D1313 D1314 D1315 D1316 D1317 D1318 D1319 D1320 D1321 D1322 D1323 D1324 D1325 D1326 D1327 D1328 D1329 D1330 D1331 D1332 D1333 D1334 D1335 D1336 D1337 D1338 D1339 D1340 D1341 D1342 D1343 D1344 D1345 D1346 D1347 D1348 D1349 D1350 D1351 D1352 D1353 D1354 D1355 D1356 D1357 D1358 D1359 D1360 D1361 D1362 D1363 D1364 D1365 D1366 D1367 D1368 D1369 D1370 D1371 D1372 D1373 D1374 D1375 D1376 D1377 D1378 D1379 D1380 D1381 D1382 D1383 D1384 D1385 D1386 D1387 D1388 D1389 D1390 D1391 D1392 D1393 D1394 D1395 D1396 D1397 D1398 D1399 D1400 D1401 D1402 D1403 D1404 D1405 D1406 D1407 D1408 D1409 D1410 D1411 D1412 D1413 D1414 D1415 D1416 D1417 D1418 D1419 D1420 D1421 D1422 D1423 D1424 D1425 D1426 D1427 D1428 D1429 D1430 D1431 D1432 D1433 D1434 D1435 D1436 D1437 D1438 D1439 D1440 D1441 D1442 D1443 D1444 D1445 D1446 D1447 D1448 D1449 D1450 D1451 D1452 D1453 D1454 D1455 D1456 D1457 D1458 D1459 D1460 D1461 D1462 D1463 D1464 D1465 D1466 D1467 D1468 D1469 D1470 D1471 D1472 D1473 D1474 D1475 D1476 D1477 D1478 D1479 D1480 D1481 D1482 D1483 D1484 D1485 D1486 D1487 D1488 D1489 D1490 D1491 D1492 D1493 D1494 D1495 D1496 D1497 D1498 D1499 D1500 D1501 D1502 D1503 D1504 D1505 D1506 D1507 D1508 D1509 D1510 D1511 D1512 D1513 D1514 D1515 D1516 D1517 D1518 D1519 D1520 D1521 D1522 D1523 D1524 D1525 D1526 D1527 D1528 D1529 D1530 D1531 D1532 D1533 D1534 D1535 D1536 D1537 D1538 D1539 D1540 D1541 D1542 D1543 D1544 D1545 D1546 D1547 D1548 D1549 D1550 D1551 D1552 D1553 D1554 D1555 D1556 D1557 D1558 D1559 D1560 D1561 D1562 D1563 D1564 D1565 D1566 D1567 D1568 D1569 D1570 D1571 D1572 D1573 D1574 D1575 D1576 D1577 D1578 D1579 D1580 D1581 D1582 D1583 D1584 D1585 D1586 D1587 D1588 D1589 D1590 D1591 D1592 D1593 D1594 D1595 D1596 D1597 D1598 D1599 D1600 D1601 D1602 D1603 D1604 D1605 D1606 D1607 D1608 D1609 D1610 D1611 D1612 D1613 D1614 D1615 D1616 D1617 D1618 D1619 D1620 D1621 D1622 D1623 D1624 D1625 D1626 D1627 D1628 D1629 D1630 D1631 D1632 D1633 D1634 D1635 D1636 D1637 D1638 D1639 D1640 D1641 D1642 D1643 D1644 D1645 D1646 D1647 D1648 D1649 D1650 D1651 D1652 D1653 D1654 D1655 D1656 D1657 D1658 D1659 D1660 D1661 D1662 D1663 D1664 D1665 D1666 D1667 D1668 D1669 D1670 D1671 D1672 D1673 D1674 D1675 D1676 D1677 D1678 D1679 D1680 D1681 D1682 D1683 D1684 D1685 D1686 D1687 D1688 D1689 D1690 D1691 D1692 D1693 D1694 D1695 D1696 D1697 D1698 D1699 D1700 D1701 D1702 D1703 D1704 D1705 D1706 D1707 D1708 D1709 D1710 D1711 D1712 D1713 D1714 D1715 D1716 D1717 D1718 D1719 D1720 D1721 D1722 D1723 D1724 D1725 D1726 D1727 D1728 D1729 D1730 D1731 D1732 D1733 D1734 D1735 D1736 D1737 D1738 D1739 D1740 D1741 D1742 D1743 D1744 D1745 D1746 D1747 D1748 D1749 D1750 D1751 D1752 D1753 D1754 D1755 D1756 D1757 D1758 D1759 D1760 D1761 D1762 D1763 D1764 D1765 D1766 D1767 D1768 D1769 D1770 D1771 D1772 D1773 D1774 D1775 D1776 D1777 D1778 D1779 D1780 D1781 D1782 D1783 D1784 D1785 D1786 D1787 D1788 D1789 D1790 D1791 D1792 D1793 D1794 D1795 D1796 D1797 D1798 D1799 D1800 D1801 D1802 D1803 D1804 D1805 D1806 D1807 D1808 D1809 D1810 D1811 D1812 D1813 D1814 D1815 D1816 D1817 D1818 D1819 D1820 D1821 D1822 D1823 D1824 D1825 D1826 D1827 D1828 D1829 D1830 D1831 D1832 D1833 D1834 D1835 D1836 D1837 D1838 D1839 D1840 D1841 D1842 D1843 D1844 D1845 D1846 D1847 D1848 D1849 D1850 D1851 D1852 D1853 D1854 D1855 D1856 D1857 D1858 D1859 D1860 D1861 D1862 D1863 D1864 D1865 D1866 D1867 D1868 D1869 D1870 D1871 D1872 D1873 D1874 D1875 D1876 D1877 D1878 D1879 D1880 D1881 D1882 D1883 D1884 D1885 D1886 D1887 D1888 D1889 D1890 D1891 D1892 D1893 D1894 D1895 D1896 D1897 D1898 D1899 D1900 D1901 D1902 D1903 D1904 D1905 D1906 D1907 D1908 D1909 D1910 D1911 D1912 D1913 D1914 D1915 D1916 D1917 D1918 D1919 D1920 D1921 D1922 D1923 D1924 D1925 D1926 D1927 D1928 D1929 D1930 D1931 D1932 D1933 D1934 D1935 D1936 D1937 D1938 D1939 D1940 D1941 D1942 D1943 D1944 D1945 D1946 D1947 D1948 D1949 D1950 D1951 D1952 D1953 D1954 D1955 D1956 D1957 D1958 D1959 D1960 D1961 D1962 D1963 D1964 D1965 D1966 D1967 D1968 D1969 D1970 D1971 D1972 D1973 D1974 D1975 D1976 D1977 D1978 D1979 D1980 D1981 D1982 D1983 D1984 D1985 D1986 D1987 D1988 D1989 D1990 D1991 D1992 D1993 D1994 D1995 D1996 D1997 D1998 D1999 D2000 D2001 D2002 D2003 D2004 D2005 D2006 D2007 D2008 D2009 D2010 D2011 D2012 D2013 D2014 D2015 D2016 D2017 D2018 D2019 D2020 D2021 D2022 D2023 D2024 D2025 D2026 D2027 D2028 D2029 D2030 D2031 D2032 D2033 D2034 D2035 D2036 D2037 D2038 D2039 D2040 D2041 D2042 D2043 D2044 D2045 D2046 D2047 D2048 D2049 D2050 D2051 D2052 D2053 D2054 D2055 D2056 D2057 D2058 D2059 D2060 D2061 D2062 D2063 D2064 D2065 D2066 D2067 D2068 D2069 D2070 D2071 D2072 D2073 D2074 D2075 D2076 D2077 D2078 D2079 D2080 D2081 D2082 D2083 D2084 D2085 D2086 D2087 D2088 D2089 D2090 D2091 D2092 D2093 D2094 D2095 D2096 D2097 D2098 D2099 D2100 D2101 D2102 D2103 D2104 D2105 D2106 D2107 D2108 D2109 D2110 D2111 D2112 D2113 D2114 D2115 D2116 D2117 D2118 D2119 D2120 D2121 D2122 D2123 D2124 D2125 D2126 D2127 D2128 D2129 D2130 D2131 D2132 D2133 D2134 D2135 D2136 D2137 D2138 D2139 D2140 D2141 D2142 D2143 D2144 D2145 D2146 D2147 D2148 D2149 D2150 D2151 D2152 D2153 D2154 D2155 D2156 D2157 D2158 D2159 D2160 D2161 D2162 D2163 D2164 D2165 D2166 D2167 D2168 D2169 D2170 D2171 D2172 D2173 D2174 D2175 D2176 D2177 D2178 D2179 D2180 D2181 D2182 D2183 D2184 D2185 D2186 D2187 D2188 D2189 D2190 D2191 D2192 D2193 D2194 D2195 D2196 D2197 D2198 D2199 D2200 D2201 D2202 D2203 D2204 D2205 D2206 D2207 D2208 D2209 D2210 D2211 D2212 D2213 D2214 D2215 D2216 D2217 D2218 D2219 D2220 D2221 D2222 D2223 D2224 D2225 D2226 D2227 D2228 D2229 D2230 D2231 D2232 D2233 D2234 D2235 D2236 D2237 D2238 D2239 D2240 D2241 D2242 D2243 D2244 D2245 D2246 D2247 D2248 D2249 D2250 D2251 D2252 D2253 D2254 D2255 D2256 D2257 D2258 D2259 D2260 D2261 D2262 D2263 D2264 D2265 D2266 D2267 D2268 D2269 D2270 D2271 D2272 D2273 D2274 D2275 D2276 D2277 D2278 D2279 D2280 D2281 D2282 D2283 D2284 D2285 D2286 D2287 D2288 D2289 D2290 D2291 D2292 D2293 D2294 D2295 D2296 D2297 D2298 D2299 D2300 D2301 D2302 D2303 D2304 D2305 D2306 D2307 D2308 D2309 D2310 D2311 D2312 D2313 D2314 D2315 D2316 D2317 D2318 D2319 D2320 D2321 D2322 D2323 D2324 D2325 D2326 D2327 D2328 D2329 D2330 D2331 D2332 D2333 D2334 D2335 D2336 D2337 D2338 D2339 D2340 D2341 D2342 D2343 D2344 D2345 D2346 D2347 D2348 D2349 D2350 D2351 D2352 D2353 D2354 D2355 D2356 D2357 D2358 D2359 D2360 D2361 D2362 D2363 D2364 D2365 D2366 D2367 D2368 D2369 D2370 D2371 D2372 D2373 D2374 D2375 D2376 D2377 D2378 D2379 D2380 D2381 D2382 D2383 D2384 D2385 D2386 D2387 D2388 D2389 D2390 D2391 D2392 D2393 D2394 D2395 D2396 D2397 D2398 D2399 D2400 D2401 D2402 D2403 D2404 D2405 D2406 D2407 D2408 D2409 D2410 D2411 D2412 D2413 D2414 D2415 D2416 D2417 D2418 D2419 D2420 D2421 D2422 D2423 D2424 D2425 D2426 D2427 D2428 D2429 D2430 D2431 D2432 D2433 D2434 D2435 D2436 D2437 D2438 D2439 D2440 D2441 D2442 D2443 D2444 D2445 D2446 D2447 D2448 D2449 D2450 D2451 D2452 D2453 D2454 D2455 D2456 D2457 D2458 D2459 D2460 D2461 D2462 D2463 D2464 D2465 D2466 D2467 D2468 D2469 D2470 D2471 D2472 D2473 D2474 D2475 D2476 D2477 D2478 D2479 D2480 D2481 D2482 D2483 D2484 D2485 D2486 D2487 D2488 D2489 D2490 D2491 D2492 D2493 D2494 D2495 D2496 D2497 D2498 D2499 D2500 D2501 D2502 D2503 D2504 D2505 D2506 D2507 D2508 D2509 D2510 D2511 D2512 D2513 D2514 D2515 D2516 D2517 D2518 D2519 D2520 D2521 D2522 D2523 D2524 D2525 D2526 D2527 D2528 D2529 D2530 D2531 D2532 D2533 D2534 D2535 D2536 D2537 D2538 D2539 D2540 D2541 D2542 D2543 D2544 D2545 D2546 D2547 D2548 D2549 D2550 D2551 D2552 D2553 D2554 D2555 D2556 D2557 D2558 D2559 D2560 D2561 D2562 D2563 D2564 D2565 D2566 D2567 D2568 D2569 D2570 D2571 D2572 D2573 D2574 D2575 D2576 D2577 D2578 D2579 D2580 D2581 D2582 D2583 D2584 D2585 D2586 D2587 D2588 D2589 D2590 D2591 D2592 D2593 D2594 D2595 D2596 D2597 D2598 D2599 D2600 D2601 D2602 D2603 D2604 D2605 D2606 D2607 D2608 D2609 D2610 D2611 D2612 D2613 D2614 D2615 D2616 D2617 D2618 D2619 D2620 D2621 D2622 D2623 D2624 D2625 D2626 D2627 D2628 D2629 D2630 D2631 D2632 D2633 D2634 D2635 D2636 D2637 D2638 D2639 D2640 D2641 D2642 D2643 D2644 D2645 D2646 D2647 D2648 D2649 D2650 D2651 D2652 D2653 D2654 D2655 D2656 D2657 D2658 D2659 D2660 D2661 D2662 D2663 D2664 D2665 D2666 D2667 D2668 D2669 D2670 D2671 D2672 D2673 D2674 D2675 D2676 D2677 D2678 D2679 D2680 D2681 D2682 D2683 D2684 D2685 D2686 D2687 D2688 D2689 D2690 D2691 D2692 D2693 D2694 D2695 D2696 D2697 D2698 D2699 D2700 D2701 D2702 D2703 D2704 D2705 D2706 D2707 D2708 D2709 D2710 D2711 D2712 D2713 D2714 D2715 D2716 D2717 D2718 D2719 D2720 D2721 D2722 D2723 D2724 D2725 D2726 D2727 D2728 D2729 D2730 D2731 D2732 D2733 D2734 D2735 D2736 D2737 D2738 D2739 D2740 D2741 D2742 D2743 D2744 D2745 D2746 D2747 D2748 D2749 D2750 D2751 D2752 D2753 D2754 D2755 D2756 D2757 D2758 D2759 D2760 D2761 D2762 D2763 D2764 D2765 D2766 D2767 D2768 D2769 D2770 D2771 D2772 D2773 D2774 D2775 D2776 D2777 D2778 D2779 D2780 D2781 D2782 D2783 D2784 D2785 D2786 D2787 D2788 D2789 D2790 D2791 D2792 D2793 D2794 D2795 D2796 D2797 D2798 D2799 D2800 D2801 D2802 D2803 D2804 D2805 D2806 D2807 D2808 D2809 D2810 D2811 D2812 D2813 D2814 D2815 D2816 D2817 D2818 D2819 D2820 D2821 D2822 D2823 D2824 D2825 D2826 D2827 D2828 D2829 D2830 D2831 D2832 D2833 D2834 D2835 D2836 D2837 D2838 D2839 D2840 D2841 D2842 D2843 D2844 D2845 D2846 D2847 D2848 D2849 D2850 D2851 D2852 D2853 D2854 D2855 D2856 D2857 D2858 D2859 D2860 D2861 D2862 D2863 D2864 D2865 D2866 D2867 D2868 D2869 D2870 D2871 D2872 D2873 D2874 D2875 D2876 D2877 D2878 D2879 D2880 D2881 D2882 D2883 D2884 D2885 D2886 D2887 D2888 D2889 D2890 D2891 D2892 D2893 D2894 D2895 D2896 D2897 D2898 D2899 D2900 D2901 D2902 D2903 D2904 D2905 D2906 D2907 D2908 D2909 D2910 D2911 D2912 D2913 D2914 D2915 D2916 D2917 D2918 D2919 D2920 D2921 D2922 D2923 D2924 D2925 D2926 D2927 D2928 D2929 D2930 D2931 D2932 D2933 D2934 D2935 D2936 D2937 D2938 D2939 D2940 D2941 D2942 D2943 D2944 D2945 D2946 D2947 D2948 D2949 D2950 D2951 D2952 D2953 D2954 D2955 D2956 D2957 D2958 D2959 D2960 D2961 D2962 D2963 D2964 D2965 D2966 D2967 D2968 D2969 D2970 D2971 D2972 D2973 D2974 D2975 D2976 D2977 D2978 D2979 D2980 D2981 D2982 D2983 D2984 D2985 D2986 D2987 D2988 D2989 D2990 D2991 D2992 D2993 D2994 D2995 D2996 D2997 D2998 D2999 D3000 D3001 D3002 D3003 D3004 D3005 D3006 D3007 D3008 D3009 D3010 D3011 D3012 D3013 D3014 D3015 D3016 D3017 D3018 D3019 D3020 D3021 D3022 D3023 D3024 D3025 D3026 D3027 D3028 D3029 D3030 D3031 D3032 D3033 D3034 D3035 D3036 D3037 D3038 D3039 D3040 D3041 D3042 D3043 D3044 D3045 D3046 D3047 D3048 D3049 D3050 D3051 D3052 D3053 D3054 D3055 D3056 D3057 D3058 D3059 D3060 D3061 D3062 D3063 D3064 D3065 D3066 D3067 D3068 D3069 D3070 D3071 D3072 D3073 D3074 D3075 D3076 D3077 D3078 D3079 D3080 D3081 D3082 D3083 D3084 D3085 D3086 D3087 D3088 D3089 D3090 D3091 D3092 D3093 D3094 D3095 D3096 D3097 D3098 D3099 D3100 D3101 D3102 D3103 D3104 D3105 D3106 D3107 D3108 D3109 D3110 D3111 D3112 D3113 D3114 D3115 D3116 D3117 D3118 D3119 D3120 D3121 D3122 D3123 D3124 D3125 D3126 D3127 D3128 D3129 D3130 D3131 D3132 D3133 D3134 D3135 D3136 D3137 D3138 D3139 D3140 D3141 D3142 D3143 D3144 D3145 D3146 D3147 D3148 D3149 D3150 D3151 D3152 D3153 D3154 D3155 D3156 D3157 D3158 D3159 D3160 D3161 D3162 D3163 D3164 D3165 D3166 D3167 D3168 D3169 D3170 D3171 D3172 D3173 D3174 D3175 D3176 D3177 D3178 D3179 D3180 D3181 D3182 D3183 D3184 D3185 D3186 D3187 D3188 D3189 D3190 D3191 D3192 D3193 D3194 D3195 D3196 D3197 D3198 D3199 D3200 D3201 D3202 D3203 D3204 D3205 D3206 D3207 D3208 D3209 D3210 D3211 D3212 D3213 D3214 D3215 D3216 D3217 D3218 D3219 D3220 D3221 D3222 D3223 D3224 D3225 D3226 D3227 D3228 D3229 D3230 D3231 D3232 D3233 D3234 D3235 D3236 D3237 D3238 D3239 D3240 D3241 D3242 D3243 D3244 D3245 D3246 D3247 D3248 D3249 D3250 D3251 D3252 D3253 D3254 D3255 D3256 D3257 D3258 D3259 D3260 D3261 D3262 D3263 D3264 D3265 D3266 D3267 D3268 D3269 D3270 D3271 D3272 D3273 D3274 D3275 D3276 D3277 D3278 D3279 D3280 D3281 D3282 D3283 D3284 D3285 D3286 D3287 D3288 D3289 D3290 D3291 D3292 D3293 D3294:D104528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vt:i4>
      </vt:variant>
    </vt:vector>
  </HeadingPairs>
  <TitlesOfParts>
    <vt:vector size="2" baseType="lpstr">
      <vt:lpstr>Sheet1</vt:lpstr>
      <vt:lpstr>成绩排名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89531</cp:lastModifiedBy>
  <dcterms:created xsi:type="dcterms:W3CDTF">2019-05-05T07:53:00Z</dcterms:created>
  <dcterms:modified xsi:type="dcterms:W3CDTF">2019-05-05T09:58:07Z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