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人事科\教师招聘\2020\4月招考\公告\公告\开考公告\"/>
    </mc:Choice>
  </mc:AlternateContent>
  <xr:revisionPtr revIDLastSave="0" documentId="13_ncr:1_{CF543A8F-2D74-4776-AB3E-F9D45385496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definedNames>
    <definedName name="安徽省">#REF!</definedName>
    <definedName name="安吉县">#REF!</definedName>
    <definedName name="澳门特别行政区">#REF!</definedName>
    <definedName name="北京市">#REF!</definedName>
    <definedName name="北仑区">#REF!</definedName>
    <definedName name="滨江区">#REF!</definedName>
    <definedName name="苍南县">#REF!</definedName>
    <definedName name="常山县">#REF!</definedName>
    <definedName name="淳安县">#REF!</definedName>
    <definedName name="慈溪市">#REF!</definedName>
    <definedName name="大榭开发区">#REF!</definedName>
    <definedName name="岱山县">#REF!</definedName>
    <definedName name="德清县">#REF!</definedName>
    <definedName name="定海区">#REF!</definedName>
    <definedName name="东钱湖管委会">#REF!</definedName>
    <definedName name="东阳市">#REF!</definedName>
    <definedName name="洞头区">#REF!</definedName>
    <definedName name="奉化区">#REF!</definedName>
    <definedName name="福建省">#REF!</definedName>
    <definedName name="富阳区">#REF!</definedName>
    <definedName name="甘肃省">#REF!</definedName>
    <definedName name="澉浦镇">#REF!</definedName>
    <definedName name="干窑镇">#REF!</definedName>
    <definedName name="高新区">#REF!</definedName>
    <definedName name="拱墅区">#REF!</definedName>
    <definedName name="广东省">#REF!</definedName>
    <definedName name="广西壮族自治区">#REF!</definedName>
    <definedName name="贵州省">#REF!</definedName>
    <definedName name="海南省">#REF!</definedName>
    <definedName name="海宁市">#REF!</definedName>
    <definedName name="海曙区">#REF!</definedName>
    <definedName name="海盐县">#REF!</definedName>
    <definedName name="杭州市">#REF!</definedName>
    <definedName name="杭州湾新区">#REF!</definedName>
    <definedName name="河北省">#REF!</definedName>
    <definedName name="河南省">#REF!</definedName>
    <definedName name="黑龙江省">#REF!</definedName>
    <definedName name="湖北省">#REF!</definedName>
    <definedName name="湖南省">#REF!</definedName>
    <definedName name="湖州市">#REF!</definedName>
    <definedName name="黄岩区">#REF!</definedName>
    <definedName name="吉林省">#REF!</definedName>
    <definedName name="集聚区">#REF!</definedName>
    <definedName name="嘉善县">#REF!</definedName>
    <definedName name="嘉兴港区">#REF!</definedName>
    <definedName name="嘉兴市">#REF!</definedName>
    <definedName name="建德市">#REF!</definedName>
    <definedName name="江北区">#REF!</definedName>
    <definedName name="江干区">#REF!</definedName>
    <definedName name="江山市">#REF!</definedName>
    <definedName name="江苏省">#REF!</definedName>
    <definedName name="江西省">#REF!</definedName>
    <definedName name="椒江区">#REF!</definedName>
    <definedName name="金东区">#REF!</definedName>
    <definedName name="金华开发区">#REF!</definedName>
    <definedName name="金华市">#REF!</definedName>
    <definedName name="缙云县">#REF!</definedName>
    <definedName name="经开区_国际商务区">#REF!</definedName>
    <definedName name="景宁县">#REF!</definedName>
    <definedName name="开发区">#REF!</definedName>
    <definedName name="开化县">#REF!</definedName>
    <definedName name="柯城区">#REF!</definedName>
    <definedName name="柯桥区">#REF!</definedName>
    <definedName name="兰溪市">#REF!</definedName>
    <definedName name="乐清市">#REF!</definedName>
    <definedName name="丽水市">#REF!</definedName>
    <definedName name="莲都区">#REF!</definedName>
    <definedName name="辽宁省">#REF!</definedName>
    <definedName name="临安区">#REF!</definedName>
    <definedName name="临海市">#REF!</definedName>
    <definedName name="龙港市">#REF!</definedName>
    <definedName name="龙泉市">#REF!</definedName>
    <definedName name="龙湾区">#REF!</definedName>
    <definedName name="龙游县">#REF!</definedName>
    <definedName name="鹿城区">#REF!</definedName>
    <definedName name="路桥区">#REF!</definedName>
    <definedName name="绿色产业集聚区">#REF!</definedName>
    <definedName name="南湖区">#REF!</definedName>
    <definedName name="南太湖新区">#REF!</definedName>
    <definedName name="南浔区">#REF!</definedName>
    <definedName name="内蒙古自治区">#REF!</definedName>
    <definedName name="宁波市">#REF!</definedName>
    <definedName name="宁海县">#REF!</definedName>
    <definedName name="宁夏回族自治区">#REF!</definedName>
    <definedName name="瓯海区">#REF!</definedName>
    <definedName name="瓯江口产业集聚区">#REF!</definedName>
    <definedName name="磐安县">#REF!</definedName>
    <definedName name="平湖市">#REF!</definedName>
    <definedName name="平阳县">#REF!</definedName>
    <definedName name="浦江县">#REF!</definedName>
    <definedName name="普陀区">#REF!</definedName>
    <definedName name="普朱管委会">#REF!</definedName>
    <definedName name="钱塘新区">#REF!</definedName>
    <definedName name="青海省">#REF!</definedName>
    <definedName name="青田县">#REF!</definedName>
    <definedName name="庆元县">#REF!</definedName>
    <definedName name="衢江区">#REF!</definedName>
    <definedName name="衢州市">#REF!</definedName>
    <definedName name="瑞安市">#REF!</definedName>
    <definedName name="三门县">#REF!</definedName>
    <definedName name="山东省">#REF!</definedName>
    <definedName name="山西省">#REF!</definedName>
    <definedName name="陕西省">#REF!</definedName>
    <definedName name="上城区">#REF!</definedName>
    <definedName name="上海市">#REF!</definedName>
    <definedName name="上虞区">#REF!</definedName>
    <definedName name="绍兴市">#REF!</definedName>
    <definedName name="嵊泗县">#REF!</definedName>
    <definedName name="嵊州市">#REF!</definedName>
    <definedName name="四川省">#REF!</definedName>
    <definedName name="松阳县">#REF!</definedName>
    <definedName name="遂昌县">#REF!</definedName>
    <definedName name="台湾省">#REF!</definedName>
    <definedName name="台州市">#REF!</definedName>
    <definedName name="泰顺县">#REF!</definedName>
    <definedName name="天津市">#REF!</definedName>
    <definedName name="天台县">#REF!</definedName>
    <definedName name="桐庐县">#REF!</definedName>
    <definedName name="桐乡市">#REF!</definedName>
    <definedName name="退回">#REF!</definedName>
    <definedName name="退回原因">#REF!</definedName>
    <definedName name="温岭市">#REF!</definedName>
    <definedName name="温州市">#REF!</definedName>
    <definedName name="文成县">#REF!</definedName>
    <definedName name="吴兴区">#REF!</definedName>
    <definedName name="武义县">#REF!</definedName>
    <definedName name="婺城区">#REF!</definedName>
    <definedName name="西藏自治区">#REF!</definedName>
    <definedName name="西湖风景名胜区">#REF!</definedName>
    <definedName name="西湖区">#REF!</definedName>
    <definedName name="下城区">#REF!</definedName>
    <definedName name="仙居县">#REF!</definedName>
    <definedName name="香港特别行政区">#REF!</definedName>
    <definedName name="象山县">#REF!</definedName>
    <definedName name="萧山区">#REF!</definedName>
    <definedName name="新昌县">#REF!</definedName>
    <definedName name="新城管委会">#REF!</definedName>
    <definedName name="新疆维吾尔自治区">#REF!</definedName>
    <definedName name="秀洲区">#REF!</definedName>
    <definedName name="义乌市">#REF!</definedName>
    <definedName name="鄞州区">#REF!</definedName>
    <definedName name="永嘉县">#REF!</definedName>
    <definedName name="永康市">#REF!</definedName>
    <definedName name="余杭区">#REF!</definedName>
    <definedName name="余姚市">#REF!</definedName>
    <definedName name="玉环市">#REF!</definedName>
    <definedName name="越城区">#REF!</definedName>
    <definedName name="云和县">#REF!</definedName>
    <definedName name="云南省">#REF!</definedName>
    <definedName name="长兴县">#REF!</definedName>
    <definedName name="浙江省市级">#REF!</definedName>
    <definedName name="浙南产业集聚区">#REF!</definedName>
    <definedName name="镇海区">#REF!</definedName>
    <definedName name="智慧新城">#REF!</definedName>
    <definedName name="重庆市">#REF!</definedName>
    <definedName name="舟山市">#REF!</definedName>
    <definedName name="诸暨市">#REF!</definedName>
    <definedName name="转医学处理">#REF!</definedName>
    <definedName name="转医学原因">#REF!</definedName>
  </definedNames>
  <calcPr calcId="144525"/>
</workbook>
</file>

<file path=xl/sharedStrings.xml><?xml version="1.0" encoding="utf-8"?>
<sst xmlns="http://schemas.openxmlformats.org/spreadsheetml/2006/main" count="46" uniqueCount="35">
  <si>
    <t>序号</t>
  </si>
  <si>
    <t>姓名</t>
  </si>
  <si>
    <t>身份证号码</t>
  </si>
  <si>
    <t>联系电话（手机）</t>
  </si>
  <si>
    <t>浙江驻留地</t>
  </si>
  <si>
    <t>设区市</t>
  </si>
  <si>
    <t>县（市、区）</t>
  </si>
  <si>
    <t>乡镇（街道）</t>
  </si>
  <si>
    <t>具体地址</t>
  </si>
  <si>
    <t>杭州市</t>
  </si>
  <si>
    <t>西湖区</t>
  </si>
  <si>
    <t>灵隐街道</t>
  </si>
  <si>
    <r>
      <t>测试数据0</t>
    </r>
    <r>
      <rPr>
        <sz val="11"/>
        <color theme="1"/>
        <rFont val="等线"/>
        <family val="3"/>
        <charset val="134"/>
        <scheme val="minor"/>
      </rPr>
      <t>02</t>
    </r>
    <phoneticPr fontId="5" type="noConversion"/>
  </si>
  <si>
    <r>
      <t>测试数据0</t>
    </r>
    <r>
      <rPr>
        <sz val="11"/>
        <color theme="1"/>
        <rFont val="等线"/>
        <family val="3"/>
        <charset val="134"/>
        <scheme val="minor"/>
      </rPr>
      <t>01</t>
    </r>
    <phoneticPr fontId="5" type="noConversion"/>
  </si>
  <si>
    <t>湖北省</t>
    <phoneticPr fontId="5" type="noConversion"/>
  </si>
  <si>
    <t>110119199003077452</t>
  </si>
  <si>
    <t>测试0410010</t>
    <phoneticPr fontId="5" type="noConversion"/>
  </si>
  <si>
    <t>测试数据003</t>
    <phoneticPr fontId="5" type="noConversion"/>
  </si>
  <si>
    <t>黑龙江省哈尔滨市</t>
  </si>
  <si>
    <t>黑龙江省绥芬河市</t>
  </si>
  <si>
    <t>内蒙古自治区满洲里市</t>
  </si>
  <si>
    <t>广东省广州市</t>
  </si>
  <si>
    <t>广东省深圳市</t>
  </si>
  <si>
    <t>广东省揭阳市</t>
  </si>
  <si>
    <t>转码申请表</t>
    <phoneticPr fontId="5" type="noConversion"/>
  </si>
  <si>
    <t>红码</t>
    <phoneticPr fontId="5" type="noConversion"/>
  </si>
  <si>
    <t>7日内核酸检测结果</t>
    <phoneticPr fontId="5" type="noConversion"/>
  </si>
  <si>
    <t>阴性</t>
    <phoneticPr fontId="5" type="noConversion"/>
  </si>
  <si>
    <t>既往血清特异性IgG抗体检测</t>
  </si>
  <si>
    <t>阳性</t>
    <phoneticPr fontId="5" type="noConversion"/>
  </si>
  <si>
    <t>浙江健康码颜色</t>
    <phoneticPr fontId="5" type="noConversion"/>
  </si>
  <si>
    <t>未检测</t>
    <phoneticPr fontId="5" type="noConversion"/>
  </si>
  <si>
    <r>
      <t xml:space="preserve">重点人员来自省市      </t>
    </r>
    <r>
      <rPr>
        <b/>
        <sz val="11"/>
        <color rgb="FFFF0000"/>
        <rFont val="等线"/>
        <family val="3"/>
        <charset val="134"/>
        <scheme val="minor"/>
      </rPr>
      <t>（下拉框选择字段，不能自定义填写 ）</t>
    </r>
    <phoneticPr fontId="5" type="noConversion"/>
  </si>
  <si>
    <t>黄码</t>
    <phoneticPr fontId="5" type="noConversion"/>
  </si>
  <si>
    <t>附件2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</si>
</sst>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24"/>
      <color rgb="FF000000"/>
      <name val="等线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sqref="A1:B1"/>
    </sheetView>
  </sheetViews>
  <sheetFormatPr defaultColWidth="8.44140625" defaultRowHeight="13.8" x14ac:dyDescent="0.25"/>
  <cols>
    <col min="1" max="1" width="8.44140625" style="2"/>
    <col min="2" max="2" width="11.21875" style="2" customWidth="1"/>
    <col min="3" max="3" width="25.44140625" style="3" customWidth="1"/>
    <col min="4" max="4" width="16.77734375" style="3" customWidth="1"/>
    <col min="5" max="5" width="14.33203125" style="2" hidden="1" customWidth="1"/>
    <col min="6" max="6" width="19.109375" style="2" hidden="1" customWidth="1"/>
    <col min="7" max="7" width="21.6640625" style="2" hidden="1" customWidth="1"/>
    <col min="8" max="8" width="24.44140625" style="2" hidden="1" customWidth="1"/>
    <col min="9" max="9" width="22.44140625" style="2" customWidth="1"/>
    <col min="10" max="10" width="14.33203125" style="2" customWidth="1"/>
    <col min="11" max="11" width="12.77734375" style="2" customWidth="1"/>
    <col min="12" max="12" width="16.33203125" style="2" customWidth="1"/>
    <col min="13" max="13" width="23.33203125" style="2" hidden="1" customWidth="1"/>
    <col min="14" max="16384" width="8.44140625" style="2"/>
  </cols>
  <sheetData>
    <row r="1" spans="1:13" ht="23.4" customHeight="1" x14ac:dyDescent="0.25">
      <c r="A1" s="16" t="s">
        <v>34</v>
      </c>
      <c r="B1" s="17"/>
    </row>
    <row r="2" spans="1:13" ht="49.2" customHeight="1" x14ac:dyDescent="0.25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s="1" customFormat="1" ht="27.75" customHeight="1" x14ac:dyDescent="0.25">
      <c r="A3" s="15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/>
      <c r="G3" s="13"/>
      <c r="H3" s="13"/>
      <c r="I3" s="13" t="s">
        <v>32</v>
      </c>
      <c r="J3" s="13" t="s">
        <v>30</v>
      </c>
      <c r="K3" s="13" t="s">
        <v>26</v>
      </c>
      <c r="L3" s="13" t="s">
        <v>28</v>
      </c>
    </row>
    <row r="4" spans="1:13" s="1" customFormat="1" ht="28.2" customHeight="1" x14ac:dyDescent="0.25">
      <c r="A4" s="15"/>
      <c r="B4" s="13"/>
      <c r="C4" s="13"/>
      <c r="D4" s="13"/>
      <c r="E4" s="13" t="s">
        <v>5</v>
      </c>
      <c r="F4" s="13" t="s">
        <v>6</v>
      </c>
      <c r="G4" s="13" t="s">
        <v>7</v>
      </c>
      <c r="H4" s="13" t="s">
        <v>8</v>
      </c>
      <c r="I4" s="13"/>
      <c r="J4" s="13"/>
      <c r="K4" s="13"/>
      <c r="L4" s="13"/>
    </row>
    <row r="5" spans="1:13" ht="27.6" x14ac:dyDescent="0.25">
      <c r="A5" s="8">
        <v>1</v>
      </c>
      <c r="B5" s="11" t="s">
        <v>16</v>
      </c>
      <c r="C5" s="10" t="s">
        <v>15</v>
      </c>
      <c r="D5" s="8">
        <v>13700000001</v>
      </c>
      <c r="E5" s="8" t="s">
        <v>9</v>
      </c>
      <c r="F5" s="8" t="s">
        <v>10</v>
      </c>
      <c r="G5" s="8" t="s">
        <v>11</v>
      </c>
      <c r="H5" s="9" t="s">
        <v>13</v>
      </c>
      <c r="I5" s="8" t="s">
        <v>19</v>
      </c>
      <c r="J5" s="9" t="s">
        <v>25</v>
      </c>
      <c r="K5" s="9" t="s">
        <v>27</v>
      </c>
      <c r="L5" s="9" t="s">
        <v>31</v>
      </c>
      <c r="M5" s="12" t="s">
        <v>18</v>
      </c>
    </row>
    <row r="6" spans="1:13" ht="27.6" x14ac:dyDescent="0.25">
      <c r="A6" s="8">
        <v>2</v>
      </c>
      <c r="B6" s="11" t="s">
        <v>16</v>
      </c>
      <c r="C6" s="10" t="s">
        <v>15</v>
      </c>
      <c r="D6" s="8">
        <v>13700000001</v>
      </c>
      <c r="E6" s="5" t="s">
        <v>9</v>
      </c>
      <c r="F6" s="5" t="s">
        <v>10</v>
      </c>
      <c r="G6" s="5" t="s">
        <v>11</v>
      </c>
      <c r="H6" s="6" t="s">
        <v>12</v>
      </c>
      <c r="I6" s="8" t="s">
        <v>21</v>
      </c>
      <c r="J6" s="9" t="s">
        <v>33</v>
      </c>
      <c r="K6" s="9" t="s">
        <v>31</v>
      </c>
      <c r="L6" s="9" t="s">
        <v>29</v>
      </c>
      <c r="M6" s="12" t="s">
        <v>19</v>
      </c>
    </row>
    <row r="7" spans="1:13" ht="25.2" customHeight="1" x14ac:dyDescent="0.25">
      <c r="A7" s="8">
        <v>3</v>
      </c>
      <c r="B7" s="6"/>
      <c r="C7" s="7"/>
      <c r="D7" s="5"/>
      <c r="E7" s="5" t="s">
        <v>9</v>
      </c>
      <c r="F7" s="5" t="s">
        <v>10</v>
      </c>
      <c r="G7" s="5" t="s">
        <v>11</v>
      </c>
      <c r="H7" s="6" t="s">
        <v>17</v>
      </c>
      <c r="I7" s="8"/>
      <c r="J7" s="8"/>
      <c r="K7" s="8"/>
      <c r="L7" s="8"/>
      <c r="M7" s="12" t="s">
        <v>20</v>
      </c>
    </row>
    <row r="8" spans="1:13" x14ac:dyDescent="0.25">
      <c r="M8" s="12" t="s">
        <v>21</v>
      </c>
    </row>
    <row r="9" spans="1:13" x14ac:dyDescent="0.25">
      <c r="M9" s="12" t="s">
        <v>22</v>
      </c>
    </row>
    <row r="10" spans="1:13" x14ac:dyDescent="0.25">
      <c r="M10" s="12" t="s">
        <v>23</v>
      </c>
    </row>
    <row r="11" spans="1:13" x14ac:dyDescent="0.25">
      <c r="M11" s="4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14">
    <mergeCell ref="A1:B1"/>
    <mergeCell ref="E3:E4"/>
    <mergeCell ref="F3:F4"/>
    <mergeCell ref="G3:G4"/>
    <mergeCell ref="H3:H4"/>
    <mergeCell ref="A2:L2"/>
    <mergeCell ref="A3:A4"/>
    <mergeCell ref="B3:B4"/>
    <mergeCell ref="C3:C4"/>
    <mergeCell ref="D3:D4"/>
    <mergeCell ref="J3:J4"/>
    <mergeCell ref="K3:K4"/>
    <mergeCell ref="L3:L4"/>
    <mergeCell ref="I3:I4"/>
  </mergeCells>
  <phoneticPr fontId="5" type="noConversion"/>
  <dataValidations count="4">
    <dataValidation type="list" allowBlank="1" showInputMessage="1" showErrorMessage="1" sqref="E5:E1048576" xr:uid="{00000000-0002-0000-0000-000001000000}">
      <formula1>浙江省市级</formula1>
    </dataValidation>
    <dataValidation type="list" allowBlank="1" showInputMessage="1" showErrorMessage="1" sqref="I5:I7" xr:uid="{074E05BC-F23B-4D85-A459-98FDE0735F3C}">
      <formula1>$M$5:$M$11</formula1>
    </dataValidation>
    <dataValidation type="list" allowBlank="1" showInputMessage="1" showErrorMessage="1" sqref="I8:I101" xr:uid="{00000000-0002-0000-0000-00000D000000}">
      <formula1>#REF!</formula1>
    </dataValidation>
    <dataValidation type="list" allowBlank="1" showInputMessage="1" showErrorMessage="1" sqref="F5:G1048576" xr:uid="{00000000-0002-0000-0000-000002000000}">
      <formula1>INDIRECT(E5)</formula1>
    </dataValidation>
  </dataValidations>
  <pageMargins left="0.69930555555555596" right="0.69930555555555596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5"/>
  <pixelatorList sheetStid="6"/>
</pixelator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5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  <interlineItem sheetStid="5" interlineOnOff="0" interlineColor="0"/>
  <interlineItem sheetStid="6" interlineOnOff="0" interlineColor="0"/>
</sheetInterline>
</file>

<file path=customXml/item6.xml><?xml version="1.0" encoding="utf-8"?>
<allowEditUser xmlns="https://web.wps.cn/et/2018/main" xmlns:s="http://schemas.openxmlformats.org/spreadsheetml/2006/main">
  <rangeList sheetStid="1" master=""/>
  <rangeList sheetStid="2" master=""/>
  <rangeList sheetStid="3" master=""/>
  <rangeList sheetStid="5" master=""/>
  <rangeList sheetStid="6" master=""/>
</allowEditUser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luyan wang</dc:creator>
  <cp:lastModifiedBy>沈辰</cp:lastModifiedBy>
  <cp:lastPrinted>2020-05-07T02:00:28Z</cp:lastPrinted>
  <dcterms:created xsi:type="dcterms:W3CDTF">2015-06-09T02:19:00Z</dcterms:created>
  <dcterms:modified xsi:type="dcterms:W3CDTF">2020-05-10T01:48:36Z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